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95"/>
  </bookViews>
  <sheets>
    <sheet name="Sheet1" sheetId="1" r:id="rId1"/>
    <sheet name="Sheet2" sheetId="2" r:id="rId2"/>
  </sheets>
  <definedNames>
    <definedName name="_xlnm._FilterDatabase" localSheetId="0" hidden="1">Sheet1!$A$3:$N$100</definedName>
    <definedName name="_xlnm.Print_Titles" localSheetId="0">Sheet1!$3:$3</definedName>
  </definedNames>
  <calcPr calcId="144525"/>
  <customWorkbookViews>
    <customWorkbookView name="梁敬文 - 个人视图" guid="{DFBC8AB4-74C0-4C4A-951D-828CA3E05200}" personalView="1" xWindow="1945" yWindow="17" windowWidth="1692" windowHeight="969" activeSheetId="1" showComments="commIndAndComment"/>
    <customWorkbookView name="Windows 用户 - 个人视图" guid="{FADBFAC6-1E1D-4332-9153-DE712E947961}" personalView="1" maximized="1" xWindow="1" yWindow="1" windowWidth="1276" windowHeight="553" activeSheetId="1"/>
  </customWorkbookViews>
</workbook>
</file>

<file path=xl/sharedStrings.xml><?xml version="1.0" encoding="utf-8"?>
<sst xmlns="http://schemas.openxmlformats.org/spreadsheetml/2006/main" count="1038" uniqueCount="403">
  <si>
    <t>附件1</t>
  </si>
  <si>
    <t>2025年移动电源等20种产品质量国家监督抽查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</si>
  <si>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</si>
  <si>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</si>
  <si>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</si>
  <si>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</si>
  <si>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</si>
  <si>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</si>
  <si>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</si>
  <si>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</si>
  <si>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</si>
  <si>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</si>
  <si>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</si>
  <si>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</si>
  <si>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移动电源</t>
  </si>
  <si>
    <t>武汉市纨祎汇百货商行（个人独资）</t>
  </si>
  <si>
    <t>/</t>
  </si>
  <si>
    <t>YM-955 10000mAh</t>
  </si>
  <si>
    <t>2025.05</t>
  </si>
  <si>
    <t>拼多多</t>
  </si>
  <si>
    <t>未标注厂名厂址</t>
  </si>
  <si>
    <t>宜都市变咛百货商行（个人独资）</t>
  </si>
  <si>
    <t>3.7V/74Wh</t>
  </si>
  <si>
    <t>商超科技（南京）有限公司</t>
  </si>
  <si>
    <t>中创世家（深圳）有限公司</t>
  </si>
  <si>
    <t>20000mAh</t>
  </si>
  <si>
    <t>京东</t>
  </si>
  <si>
    <t>标注的厂名厂址不存在</t>
  </si>
  <si>
    <t>深圳轻漫电子科技有限公司</t>
  </si>
  <si>
    <t>深圳市韩束科技有限公司</t>
  </si>
  <si>
    <t>数据线/充电器/耳机/充电宝（移动电源）</t>
  </si>
  <si>
    <t>HX-B2 74Wh</t>
  </si>
  <si>
    <t>深圳市锐斯电子配件有限公司</t>
  </si>
  <si>
    <t>UZ-PP134 10000mAh</t>
  </si>
  <si>
    <t>天猫</t>
  </si>
  <si>
    <t>天津柔卡贸易有限公司</t>
  </si>
  <si>
    <t>东万数码科技有限公司</t>
  </si>
  <si>
    <t>深圳市润鑫工业产品有限公司</t>
  </si>
  <si>
    <t>FW35</t>
  </si>
  <si>
    <t>深圳市漫迷科技有限公司</t>
  </si>
  <si>
    <t>深圳市华宜数码科技</t>
  </si>
  <si>
    <t>超级闪充20000M HX-B6 37Wh</t>
  </si>
  <si>
    <t>深圳市嘉旭通科技有限公司</t>
  </si>
  <si>
    <t>东莞市牌牌数码有限公司</t>
  </si>
  <si>
    <t>BN-236 20000M 超级闪充</t>
  </si>
  <si>
    <t>2025/06</t>
  </si>
  <si>
    <t>上海好锂储能科技有限公司</t>
  </si>
  <si>
    <t>Micro30 8000mAh（5VDC3A）</t>
  </si>
  <si>
    <t>深圳市鑫莱瑞科技有限公司</t>
  </si>
  <si>
    <t>海口艳平欢商贸有限公司</t>
  </si>
  <si>
    <t>茂名市诺希贝思传媒有限公司</t>
  </si>
  <si>
    <t>JK移动电源</t>
  </si>
  <si>
    <t>25年7月份</t>
  </si>
  <si>
    <t>珠海市永芯麦贸易有限公司</t>
  </si>
  <si>
    <t>深圳市常晖电子科技有限公司</t>
  </si>
  <si>
    <t>K18</t>
  </si>
  <si>
    <t>2025年8月</t>
  </si>
  <si>
    <t>广州泽昂贸易有限公司</t>
  </si>
  <si>
    <t>BN-235</t>
  </si>
  <si>
    <t>2025.06</t>
  </si>
  <si>
    <t>佛山市南客红贸易有限公司</t>
  </si>
  <si>
    <t>DX－371 6000mAh(5VDC3A)</t>
  </si>
  <si>
    <t>深圳幻响世纪科技有限公司</t>
  </si>
  <si>
    <t>北京幻响神州科技股份有限公司</t>
  </si>
  <si>
    <t>北京市</t>
  </si>
  <si>
    <t>幻响大方宝超级快充移动电源S17</t>
  </si>
  <si>
    <t>HD-P42 11000mAh</t>
  </si>
  <si>
    <t>2025.5.05</t>
  </si>
  <si>
    <t>抖音</t>
  </si>
  <si>
    <t>CCC证书被暂停</t>
  </si>
  <si>
    <t>东莞市云之宝商贸有限公司</t>
  </si>
  <si>
    <t>东莞市京之讯商贸有限公司</t>
  </si>
  <si>
    <t>广东省</t>
  </si>
  <si>
    <t>HMK7/20000M</t>
  </si>
  <si>
    <t>涉嫌无CCC证书生产</t>
  </si>
  <si>
    <t>上海品伽文化传播有限公司</t>
  </si>
  <si>
    <t>深圳市钟艺科技有限公司</t>
  </si>
  <si>
    <t>大英博物馆安德森猫和她的朋友们系列旅行箱式随身10000mAh充电宝-蜜桃粉</t>
  </si>
  <si>
    <t>5000mAh</t>
  </si>
  <si>
    <t>2024.06</t>
  </si>
  <si>
    <t>深圳市水滴智能实业有限公司</t>
  </si>
  <si>
    <t>深圳市洛沃克科技有限公司</t>
  </si>
  <si>
    <t>可折叠皮革支架磁吸无线充电宝</t>
  </si>
  <si>
    <t>L-WP-05A7 5000mAh</t>
  </si>
  <si>
    <t>外包装：2023年8月1日，合格证：2024.07.13/2023.8.20</t>
  </si>
  <si>
    <t>新余连安电子商务有限公司</t>
  </si>
  <si>
    <t>深圳市马特罗科技有限公司</t>
  </si>
  <si>
    <t>CX02 5000mAh</t>
  </si>
  <si>
    <t>深圳市派德皮具有限公司</t>
  </si>
  <si>
    <t>深圳市顶朗电子科技有限公司</t>
  </si>
  <si>
    <t>MT-2030A 20000mAh</t>
  </si>
  <si>
    <t>惠州市晋端商贸有限公司</t>
  </si>
  <si>
    <t>东莞市立赞科技有限公司</t>
  </si>
  <si>
    <t>50000M 11200mAh</t>
  </si>
  <si>
    <t>深圳市桀雄科技有限公司</t>
  </si>
  <si>
    <t>深圳市桓真科技有限公司</t>
  </si>
  <si>
    <t>移动电源锂聚合物电池</t>
  </si>
  <si>
    <t>K51 37Wh</t>
  </si>
  <si>
    <t>深圳市创成达电子科技有限公司</t>
  </si>
  <si>
    <t>东莞市中新树实业有限公司</t>
  </si>
  <si>
    <t>K8 10600mAh</t>
  </si>
  <si>
    <t>20250718</t>
  </si>
  <si>
    <t>快手</t>
  </si>
  <si>
    <t>深圳市安和兴科技有限公司</t>
  </si>
  <si>
    <t>东莞市灏能电子科技有限公司</t>
  </si>
  <si>
    <t>HN01 5500mAh</t>
  </si>
  <si>
    <t>深圳市小野贸易有限公司</t>
  </si>
  <si>
    <t>磁吸无线充移动电源</t>
  </si>
  <si>
    <t>C18 2950mAh</t>
  </si>
  <si>
    <t>20250219、20250102、20250710</t>
  </si>
  <si>
    <t>珠海市枫泓贸易有限公司</t>
  </si>
  <si>
    <t>东莞市创盛蓝图电子科技有限公司</t>
  </si>
  <si>
    <t>Z205D 10000mAh</t>
  </si>
  <si>
    <t>深圳市三只牛数码有限公司</t>
  </si>
  <si>
    <t>深圳市捷华仕实业有限公司</t>
  </si>
  <si>
    <t>JHS-01 5000mAh</t>
  </si>
  <si>
    <t>2025年7月</t>
  </si>
  <si>
    <t>湖南储比特科技有限公司</t>
  </si>
  <si>
    <t>深圳市华美兴泰科技股份有限公司</t>
  </si>
  <si>
    <t>P269D 5800mAh</t>
  </si>
  <si>
    <t>2025.04.29</t>
  </si>
  <si>
    <t>上海胜时信息科技有限公司</t>
  </si>
  <si>
    <t>深圳品籁科技有限公司</t>
  </si>
  <si>
    <t>磁吸无线充电宝</t>
  </si>
  <si>
    <t>HY-CX1 10000mAh</t>
  </si>
  <si>
    <t>2025年7月x</t>
  </si>
  <si>
    <t>深圳市若荠网络科技有限公司</t>
  </si>
  <si>
    <t>东莞市成锦信电子科技有限公司</t>
  </si>
  <si>
    <t>聚合物移动电源</t>
  </si>
  <si>
    <t>PL08 5800mAh</t>
  </si>
  <si>
    <t>深圳市能量块贸易有限公司</t>
  </si>
  <si>
    <t>深圳市诺易充科技有限公司</t>
  </si>
  <si>
    <t>NYC-01 5000mAh</t>
  </si>
  <si>
    <t>方科（深圳）科技有限公司</t>
  </si>
  <si>
    <t>深圳市佑兴电子科技有限公司</t>
  </si>
  <si>
    <t>SKFKA4-101</t>
  </si>
  <si>
    <t>2025 7</t>
  </si>
  <si>
    <t>珠海市罗码仕科技有限公司</t>
  </si>
  <si>
    <t>C17 2950mAh</t>
  </si>
  <si>
    <t>20250715、20250111、20250427</t>
  </si>
  <si>
    <t>岳阳拼动商贸有限公司</t>
  </si>
  <si>
    <t>东莞市宝诚辉电子科技有限公司</t>
  </si>
  <si>
    <t>智能磁吸无线外接电池</t>
  </si>
  <si>
    <t>F15B 6000mAh</t>
  </si>
  <si>
    <t>2025年5月</t>
  </si>
  <si>
    <t>深圳市欧之盟实业有限公司</t>
  </si>
  <si>
    <t>5300mAh</t>
  </si>
  <si>
    <t>深圳市超环电池科技有限公司</t>
  </si>
  <si>
    <t>快充移动电源</t>
  </si>
  <si>
    <t>CH-O28 6000mAh</t>
  </si>
  <si>
    <t>深圳市多马士科技有限公司</t>
  </si>
  <si>
    <t>PD18W无线快充自带三线充电宝</t>
  </si>
  <si>
    <t>深圳市立方客科技有限公司</t>
  </si>
  <si>
    <t>深圳市迈卡圣科技有限公司</t>
  </si>
  <si>
    <t>20000 4.8Ah(5VDC2A)</t>
  </si>
  <si>
    <t>深圳锦诚潮品科技有限公司</t>
  </si>
  <si>
    <t>星遇系列透明充电宝</t>
  </si>
  <si>
    <t>AIPIDB-2403 10000mAh</t>
  </si>
  <si>
    <t>苏宁易购</t>
  </si>
  <si>
    <t>东莞市仕洋科技有限公司</t>
  </si>
  <si>
    <t>东莞市优杭电子有限公司</t>
  </si>
  <si>
    <t>自带双线快充移动电源</t>
  </si>
  <si>
    <t>H31(B04) 10600mAh</t>
  </si>
  <si>
    <t>珠海上云曙光科技有限公司</t>
  </si>
  <si>
    <t>东莞市鹏兴世纪科技有限公司</t>
  </si>
  <si>
    <t>YM-962</t>
  </si>
  <si>
    <t>深圳市幻创空间商贸有限责任公司</t>
  </si>
  <si>
    <t>深圳市酷玩声学科技有限公司</t>
  </si>
  <si>
    <t>糖果系列·无线磁吸移动电源</t>
  </si>
  <si>
    <t>WJ-W03 2800mAh</t>
  </si>
  <si>
    <t>广州凯柯锐贸易有限公司</t>
  </si>
  <si>
    <t>深圳恒光伟业科技有限公司</t>
  </si>
  <si>
    <t>磁吸自带线移动电源</t>
  </si>
  <si>
    <t>5500mah</t>
  </si>
  <si>
    <t>深圳瑞恒新媒体有限公司</t>
  </si>
  <si>
    <t>深圳瑞福来智能科技股份有限公司</t>
  </si>
  <si>
    <t>超薄自带线移动电源</t>
  </si>
  <si>
    <t>MGP07 PRO 2950mAh</t>
  </si>
  <si>
    <t>小红书</t>
  </si>
  <si>
    <t>深圳市星辰在外科技有限公司</t>
  </si>
  <si>
    <t>自带线快充移动电源</t>
  </si>
  <si>
    <t>DBX-01 5800mAh(5VDC2A)</t>
  </si>
  <si>
    <t>25.06.20</t>
  </si>
  <si>
    <t>深圳市蓝皓辰科技有限公司</t>
  </si>
  <si>
    <t>深圳市创信致远数码科技有限公司</t>
  </si>
  <si>
    <t>K7 4800mAh</t>
  </si>
  <si>
    <t>2025年</t>
  </si>
  <si>
    <t>深圳市晓思创科技有限公司</t>
  </si>
  <si>
    <t>深圳市耐拓能源科技有限公司</t>
  </si>
  <si>
    <t>22.5W移动电源</t>
  </si>
  <si>
    <t>JR-PBF27 6000mAh(5VDC2.4A)</t>
  </si>
  <si>
    <t>2025-06</t>
  </si>
  <si>
    <t>深圳福牛数码科技有限公司</t>
  </si>
  <si>
    <t>PDL01，4800mAh</t>
  </si>
  <si>
    <t>深圳市科源腾科技有限公司</t>
  </si>
  <si>
    <t>深圳市迈卡圣数码有限公司</t>
  </si>
  <si>
    <t>智能移动电源</t>
  </si>
  <si>
    <t>20000 4.8Ah（5V2A）</t>
  </si>
  <si>
    <t>深圳市英万博科技有限公司</t>
  </si>
  <si>
    <t>3.7V74Wh</t>
  </si>
  <si>
    <t>广州慧多多商贸有限公司</t>
  </si>
  <si>
    <t>深圳市新续航达电子有限公司</t>
  </si>
  <si>
    <t>XHD-CX09 5300mAh（5VDC3A）</t>
  </si>
  <si>
    <t>25.05.15</t>
  </si>
  <si>
    <t>深圳市世纪鸿运科技有限公司</t>
  </si>
  <si>
    <t>东莞市创品源科技有限公司</t>
  </si>
  <si>
    <t>DX268 5000mAh（18.5Wh）</t>
  </si>
  <si>
    <t>惠州市海羽电子科技有限公司</t>
  </si>
  <si>
    <t>YM-993</t>
  </si>
  <si>
    <t>深圳市品利来科技有限公司</t>
  </si>
  <si>
    <t>深圳市发来利科技有限公司</t>
  </si>
  <si>
    <t>自带线移动电源（顶级版）</t>
  </si>
  <si>
    <t>HT-K10-超级快充100000M 59Wh</t>
  </si>
  <si>
    <t>深圳市永信国辉科技有限公司</t>
  </si>
  <si>
    <t>东莞市齐富科技有限公司</t>
  </si>
  <si>
    <t>QC20/A5/Y5 10.2Ah（5VDC1A）</t>
  </si>
  <si>
    <t>泽美电子商务(深圳)有限公司</t>
  </si>
  <si>
    <t>东莞市中芯源电子科技有限公司</t>
  </si>
  <si>
    <t>T5 12Ah</t>
  </si>
  <si>
    <t>昆明萩堍百货商行（个人独资）</t>
  </si>
  <si>
    <t>20000M</t>
  </si>
  <si>
    <t>2025/09/01</t>
  </si>
  <si>
    <t>超级快充80000M</t>
  </si>
  <si>
    <t>郑州千应商贸有限公司</t>
  </si>
  <si>
    <t>深圳市唯读立科技有限公司</t>
  </si>
  <si>
    <t>T1 5800mAh</t>
  </si>
  <si>
    <t>深圳市飞美特科技有限公司</t>
  </si>
  <si>
    <t>20000MH 6.2Ah</t>
  </si>
  <si>
    <t>2024-12、2025-05</t>
  </si>
  <si>
    <t>深圳市亿智星电子有限公司</t>
  </si>
  <si>
    <t>深圳市迦达科技有限公司</t>
  </si>
  <si>
    <t>20000MH</t>
  </si>
  <si>
    <t>北京纽曼凤凰科技有限公司</t>
  </si>
  <si>
    <t>东莞市电夏智能科技有限公司</t>
  </si>
  <si>
    <t>AL35 6000mAh</t>
  </si>
  <si>
    <t>2025年02月</t>
  </si>
  <si>
    <t>CCC证书被撤销</t>
  </si>
  <si>
    <t>江门京东青资贸易有限公司</t>
  </si>
  <si>
    <t>深圳市科讯腾科技有限公司</t>
  </si>
  <si>
    <t>10000M 4.8aH (5V/2A)</t>
  </si>
  <si>
    <t>深圳市恩捷玛科技有限公司</t>
  </si>
  <si>
    <t>深圳市快闪速冲科技有限公司</t>
  </si>
  <si>
    <t>20000MH 5Ah</t>
  </si>
  <si>
    <t>深圳市茂馨科技有限公司</t>
  </si>
  <si>
    <t>东莞市德慷电子科技有限公司</t>
  </si>
  <si>
    <t>K05 5300mAh</t>
  </si>
  <si>
    <t>2025年07月、2025年05月</t>
  </si>
  <si>
    <t>CCC证书被注销</t>
  </si>
  <si>
    <t>深圳黑鱼文化科技有限公司</t>
  </si>
  <si>
    <t>黑鱼电磁兽超薄磁吸充电宝</t>
  </si>
  <si>
    <t>MFISH STWB-5000 5000mAh</t>
  </si>
  <si>
    <t>深圳市垠迅电子科技有限公司</t>
  </si>
  <si>
    <t>深圳市凸格科技有限公司</t>
  </si>
  <si>
    <t>BN-08 旗舰版，4800mA(5V DC 3A)</t>
  </si>
  <si>
    <t>2025年03月</t>
  </si>
  <si>
    <t>得物</t>
  </si>
  <si>
    <t>深圳市倍耐贸易有限公司</t>
  </si>
  <si>
    <t>BN-15 5Ah/37Wh</t>
  </si>
  <si>
    <t>2024年10月</t>
  </si>
  <si>
    <t>广州亮川贸易有限公司</t>
  </si>
  <si>
    <t>海口市翰资呼数码产品商行（个人独资）</t>
  </si>
  <si>
    <t>海南省</t>
  </si>
  <si>
    <t>深圳市酷乐堂科技有限公司</t>
  </si>
  <si>
    <t>深圳市旅鲨数码有限公司</t>
  </si>
  <si>
    <t>NX-W35 5300mAh</t>
  </si>
  <si>
    <r>
      <rPr>
        <sz val="9"/>
        <rFont val="宋体"/>
        <charset val="134"/>
      </rPr>
      <t>高温外部短路</t>
    </r>
    <r>
      <rPr>
        <vertAlign val="superscript"/>
        <sz val="9"/>
        <rFont val="宋体"/>
        <charset val="134"/>
      </rPr>
      <t>*</t>
    </r>
  </si>
  <si>
    <t>工业和信息化部电子第五研究所</t>
  </si>
  <si>
    <r>
      <rPr>
        <sz val="9"/>
        <rFont val="宋体"/>
        <charset val="134"/>
      </rPr>
      <t>热滥用</t>
    </r>
    <r>
      <rPr>
        <vertAlign val="superscript"/>
        <sz val="9"/>
        <rFont val="宋体"/>
        <charset val="134"/>
      </rPr>
      <t>*</t>
    </r>
  </si>
  <si>
    <t>滚筒式干衣机</t>
  </si>
  <si>
    <t>宁波创道电器有限公司</t>
  </si>
  <si>
    <t>浙江省</t>
  </si>
  <si>
    <t>DW-Y0104 50Hz 220～ 800W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</si>
  <si>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</si>
  <si>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宁波潮流网络科技有限公司</t>
  </si>
  <si>
    <t>安徽欧斯福科技股份有限公司</t>
  </si>
  <si>
    <t>安徽省</t>
  </si>
  <si>
    <t>GDZ50-410SS 220V-240V 50Hz 1000W</t>
  </si>
  <si>
    <t>氮肥</t>
  </si>
  <si>
    <t>连云港冠苏实业有限公司</t>
  </si>
  <si>
    <t>江苏省</t>
  </si>
  <si>
    <t>尿素</t>
  </si>
  <si>
    <t>25kg/袋 农业用</t>
  </si>
  <si>
    <t>2025年6月4日/250604053</t>
  </si>
  <si>
    <t>包装标识（单一养分、警示语）</t>
  </si>
  <si>
    <t>黑龙江省质量监督检测研究院</t>
  </si>
  <si>
    <t>机动脱粒机</t>
  </si>
  <si>
    <t>滑县宏鑫机械有限公司</t>
  </si>
  <si>
    <t>河南省</t>
  </si>
  <si>
    <t>玉米脱粒机</t>
  </si>
  <si>
    <t>5TY-160型</t>
  </si>
  <si>
    <t>2025年8月8日</t>
  </si>
  <si>
    <r>
      <rPr>
        <sz val="9"/>
        <rFont val="宋体"/>
        <charset val="134"/>
      </rPr>
      <t>紧固件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</si>
  <si>
    <t>湖南省产商品质量检验研究院</t>
  </si>
  <si>
    <t>湖南省鑫塔机械制造有限公司</t>
  </si>
  <si>
    <t>湖南省</t>
  </si>
  <si>
    <t>5TY-31-86</t>
  </si>
  <si>
    <t>2025.07；2025.07</t>
  </si>
  <si>
    <r>
      <rPr>
        <sz val="9"/>
        <rFont val="宋体"/>
        <charset val="134"/>
      </rPr>
      <t>喂入装置</t>
    </r>
    <r>
      <rPr>
        <vertAlign val="superscript"/>
        <sz val="9"/>
        <rFont val="宋体"/>
        <charset val="134"/>
      </rPr>
      <t>*</t>
    </r>
  </si>
  <si>
    <t>中国农业机械化科学研究院集团有限公司（国家农机具质量检验检测中心）</t>
  </si>
  <si>
    <t>重庆市荣昌区田野机械有限公司</t>
  </si>
  <si>
    <t>重庆市</t>
  </si>
  <si>
    <t>5TY-600</t>
  </si>
  <si>
    <t>2025.6.12</t>
  </si>
  <si>
    <r>
      <rPr>
        <sz val="9"/>
        <rFont val="宋体"/>
        <charset val="134"/>
      </rPr>
      <t>紧固件</t>
    </r>
    <r>
      <rPr>
        <vertAlign val="superscript"/>
        <sz val="9"/>
        <rFont val="宋体"/>
        <charset val="134"/>
      </rPr>
      <t>*</t>
    </r>
  </si>
  <si>
    <t>安顺神峰机械制造有限公司</t>
  </si>
  <si>
    <t>贵州省</t>
  </si>
  <si>
    <t>5GT-80型机动脱粒机</t>
  </si>
  <si>
    <t>5GT-80型</t>
  </si>
  <si>
    <t>2025.7.31</t>
  </si>
  <si>
    <r>
      <rPr>
        <sz val="9"/>
        <rFont val="宋体"/>
        <charset val="134"/>
      </rPr>
      <t>喂入装置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,紧固件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,安全标志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,轴承温升</t>
    </r>
  </si>
  <si>
    <t>手扶（微型）耕耘机</t>
  </si>
  <si>
    <t>洛阳长隆实业有限公司</t>
  </si>
  <si>
    <t>微耕机</t>
  </si>
  <si>
    <t>1WGQ4-90A</t>
  </si>
  <si>
    <t>2025.08.07；2025.08.07</t>
  </si>
  <si>
    <r>
      <rPr>
        <sz val="9"/>
        <rFont val="宋体"/>
        <charset val="134"/>
      </rPr>
      <t>安全要求</t>
    </r>
    <r>
      <rPr>
        <vertAlign val="superscript"/>
        <sz val="9"/>
        <rFont val="宋体"/>
        <charset val="134"/>
      </rPr>
      <t>*</t>
    </r>
  </si>
  <si>
    <t>重庆虎汇旺机械制造有限公司</t>
  </si>
  <si>
    <t>1WGQZ4.0-100</t>
  </si>
  <si>
    <t>2025.08.11；2025.08.11</t>
  </si>
  <si>
    <r>
      <rPr>
        <sz val="9"/>
        <rFont val="宋体"/>
        <charset val="134"/>
      </rPr>
      <t>安全标志</t>
    </r>
    <r>
      <rPr>
        <vertAlign val="superscript"/>
        <sz val="9"/>
        <rFont val="宋体"/>
        <charset val="134"/>
      </rPr>
      <t>*</t>
    </r>
  </si>
  <si>
    <t>重庆市计量质量检测研究院</t>
  </si>
  <si>
    <t>硅酸盐水泥熟料</t>
  </si>
  <si>
    <t>河南省湖波灵威水泥集团有限责任公司</t>
  </si>
  <si>
    <t>通用水泥熟料</t>
  </si>
  <si>
    <t>52.5</t>
  </si>
  <si>
    <t>2025-07-28/C07133</t>
  </si>
  <si>
    <r>
      <rPr>
        <sz val="9"/>
        <color rgb="FF000000"/>
        <rFont val="SimSun"/>
        <charset val="134"/>
      </rPr>
      <t>抗压强度（28天抗压强度）</t>
    </r>
    <r>
      <rPr>
        <vertAlign val="superscript"/>
        <sz val="9"/>
        <color rgb="FF000000"/>
        <rFont val="SimSun"/>
        <charset val="134"/>
      </rPr>
      <t>*</t>
    </r>
  </si>
  <si>
    <t>中国国检测试控股集团股份有限公司（国家水泥质量检验检测中心）</t>
  </si>
  <si>
    <t>热轧型钢</t>
  </si>
  <si>
    <t>漳州闽航发特种钢有限公司</t>
  </si>
  <si>
    <t>福建省</t>
  </si>
  <si>
    <t>热轧型钢（热轧H型钢）</t>
  </si>
  <si>
    <t>H300×150×6.5×9mm   Q235B</t>
  </si>
  <si>
    <t>2025-08-06/A-250806-01</t>
  </si>
  <si>
    <r>
      <rPr>
        <sz val="9"/>
        <color rgb="FF000000"/>
        <rFont val="SimSun"/>
        <charset val="134"/>
      </rPr>
      <t>拉伸试验（抗拉强度）</t>
    </r>
    <r>
      <rPr>
        <vertAlign val="superscript"/>
        <sz val="9"/>
        <color rgb="FF000000"/>
        <rFont val="SimSun"/>
        <charset val="134"/>
      </rPr>
      <t>*</t>
    </r>
  </si>
  <si>
    <t>浙江方圆检测集团股份有限公司</t>
  </si>
  <si>
    <t>建筑胶粘剂</t>
  </si>
  <si>
    <t>双雨建材科技（太原）有限公司</t>
  </si>
  <si>
    <t>山西省</t>
  </si>
  <si>
    <t>石材大板砖粘接剂（陶瓷砖胶粘剂）</t>
  </si>
  <si>
    <t>II型 20kg/袋</t>
  </si>
  <si>
    <t>拉伸粘结强度,浸水后拉伸粘结强度,热老化后拉伸粘结强度</t>
  </si>
  <si>
    <t>中国国检测试控股集团股份有限公司</t>
  </si>
  <si>
    <t>北京旺奎建材经销部</t>
  </si>
  <si>
    <t>佛山市京硅源新材料有限公司</t>
  </si>
  <si>
    <t>广告字粘贴胶（室内墙面轻质装饰板用免钉胶）</t>
  </si>
  <si>
    <t>300mL/支</t>
  </si>
  <si>
    <t>2024年09月05日</t>
  </si>
  <si>
    <t>拉伸剪切强度（标准试验条件24h）,拉伸剪切强度（标准试验条件168h）</t>
  </si>
  <si>
    <t>上海建科检验有限公司</t>
  </si>
  <si>
    <t>隔离开关</t>
  </si>
  <si>
    <t>上海人民开关厂</t>
  </si>
  <si>
    <t>上海市</t>
  </si>
  <si>
    <t>HL30-100 2P Ue:AC400V Ie:80A</t>
  </si>
  <si>
    <r>
      <rPr>
        <sz val="9"/>
        <color rgb="FF000000"/>
        <rFont val="宋体"/>
        <charset val="134"/>
      </rPr>
      <t>灼热丝试验</t>
    </r>
    <r>
      <rPr>
        <vertAlign val="superscript"/>
        <sz val="9"/>
        <color rgb="FF000000"/>
        <rFont val="宋体"/>
        <charset val="134"/>
      </rPr>
      <t>*</t>
    </r>
  </si>
  <si>
    <t>大连产品质量检验检测研究院有限公司</t>
  </si>
  <si>
    <t>温州庆泽电气有限公司</t>
  </si>
  <si>
    <t>百德尔电气有限公司</t>
  </si>
  <si>
    <t>HL30-125 1P Ue:AC230V Ie:63A</t>
  </si>
  <si>
    <r>
      <rPr>
        <sz val="9"/>
        <color rgb="FF000000"/>
        <rFont val="宋体"/>
        <charset val="134"/>
      </rPr>
      <t>短路性能能力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,灼热丝试验</t>
    </r>
    <r>
      <rPr>
        <vertAlign val="superscript"/>
        <sz val="9"/>
        <color rgb="FF000000"/>
        <rFont val="宋体"/>
        <charset val="134"/>
      </rPr>
      <t>*</t>
    </r>
  </si>
  <si>
    <t>常州市泰明电子电器有限公司</t>
  </si>
  <si>
    <t>浙江兰德电器有限公司</t>
  </si>
  <si>
    <t>LDG100 2P Ue:AC400V Ie:63A</t>
  </si>
  <si>
    <t>2024-03-10</t>
  </si>
  <si>
    <r>
      <rPr>
        <sz val="9"/>
        <color rgb="FF000000"/>
        <rFont val="宋体"/>
        <charset val="134"/>
      </rPr>
      <t>短路性能能力</t>
    </r>
    <r>
      <rPr>
        <vertAlign val="superscript"/>
        <sz val="9"/>
        <color rgb="FF000000"/>
        <rFont val="宋体"/>
        <charset val="134"/>
      </rPr>
      <t>*</t>
    </r>
  </si>
  <si>
    <t>山东省产品质量检验研究院</t>
  </si>
  <si>
    <t>淘宝</t>
  </si>
  <si>
    <t>安徽五方电气有限公司</t>
  </si>
  <si>
    <t>温州圻戈电气有限公司</t>
  </si>
  <si>
    <t>HL47-125 2P Ue:AC400V Ie:32A</t>
  </si>
  <si>
    <t>2025-07</t>
  </si>
  <si>
    <t>厨房油污清洁剂</t>
  </si>
  <si>
    <t>合肥新凯来电子商务有限公司</t>
  </si>
  <si>
    <t>泉州美驼科技有限公司</t>
  </si>
  <si>
    <t>油污清洁剂</t>
  </si>
  <si>
    <t>pH值（25℃，1%水溶液）</t>
  </si>
  <si>
    <t>广东产品质量监督检验研究院</t>
  </si>
  <si>
    <t>眼镜镜片</t>
  </si>
  <si>
    <t>丹阳市司徒镇云晨眼镜厂</t>
  </si>
  <si>
    <t>树脂镜片（车房片）</t>
  </si>
  <si>
    <t>直径65mm</t>
  </si>
  <si>
    <t>2025-7-24</t>
  </si>
  <si>
    <r>
      <rPr>
        <sz val="9"/>
        <color rgb="FF000000"/>
        <rFont val="宋体"/>
        <charset val="134"/>
      </rPr>
      <t>镜片顶焦度（球镜顶焦度偏差）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,镜片顶焦度（柱镜顶焦度偏差）</t>
    </r>
    <r>
      <rPr>
        <vertAlign val="superscript"/>
        <sz val="9"/>
        <color rgb="FF000000"/>
        <rFont val="宋体"/>
        <charset val="134"/>
      </rPr>
      <t>*</t>
    </r>
  </si>
  <si>
    <t>初检机构：丹阳市检验检测中心（国家眼镜产品质量检验检测中心）
复检机构：东华大学（国家眼镜玻璃搪瓷制品质量检验检测中心）</t>
  </si>
  <si>
    <t>复检仍不合格</t>
  </si>
  <si>
    <t>江苏奥凯光学有限公司</t>
  </si>
  <si>
    <t>1.553非球面加硬加膜防辐射树脂片(眼镜镜片)</t>
  </si>
  <si>
    <t>直径75mm</t>
  </si>
  <si>
    <t>2025-8-5</t>
  </si>
  <si>
    <t>厚度偏差</t>
  </si>
  <si>
    <t>东华大学（国家眼镜玻璃搪瓷制品质量检验检测中心）</t>
  </si>
  <si>
    <t>镇江帝琴眼镜有限公司</t>
  </si>
  <si>
    <t>1.56金刚翡翠膜非球面树脂镜片</t>
  </si>
  <si>
    <t>直径72mm</t>
  </si>
  <si>
    <t>2025-7-29</t>
  </si>
  <si>
    <r>
      <rPr>
        <sz val="9"/>
        <color rgb="FF000000"/>
        <rFont val="宋体"/>
        <charset val="134"/>
      </rPr>
      <t>光学中心和棱镜度（水平棱镜偏差）</t>
    </r>
    <r>
      <rPr>
        <vertAlign val="superscript"/>
        <sz val="9"/>
        <color rgb="FF000000"/>
        <rFont val="宋体"/>
        <charset val="134"/>
      </rPr>
      <t>*</t>
    </r>
  </si>
  <si>
    <t>东莞科大光学镜片有限公司</t>
  </si>
  <si>
    <t>眼镜类（太阳片）</t>
  </si>
  <si>
    <t>1类</t>
  </si>
  <si>
    <t>2025-5-9</t>
  </si>
  <si>
    <r>
      <rPr>
        <sz val="9"/>
        <color rgb="FF000000"/>
        <rFont val="宋体"/>
        <charset val="134"/>
      </rPr>
      <t>光透射比</t>
    </r>
    <r>
      <rPr>
        <vertAlign val="superscript"/>
        <sz val="9"/>
        <color rgb="FF000000"/>
        <rFont val="宋体"/>
        <charset val="134"/>
      </rPr>
      <t>*</t>
    </r>
  </si>
  <si>
    <t>丹阳市检验检测中心（国家眼镜产品质量检验检测中心）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</si>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</sst>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黑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b/>
      <sz val="11"/>
      <name val="等线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9"/>
      <name val="宋体"/>
      <charset val="134"/>
    </font>
    <font>
      <vertAlign val="superscript"/>
      <sz val="9"/>
      <color rgb="FF000000"/>
      <name val="SimSun"/>
      <charset val="134"/>
    </font>
    <font>
      <vertAlign val="superscript"/>
      <sz val="9"/>
      <color rgb="FF000000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" borderId="8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5" fillId="6" borderId="5" applyNumberFormat="0" applyFont="0" applyAlignment="0" applyProtection="0">
      <alignment vertical="center"/>
    </xf>
    <xf numFmtId="0" fontId="21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57" fontId="11" fillId="0" borderId="3" xfId="0" applyNumberFormat="1" applyFont="1" applyBorder="1" applyAlignment="1">
      <alignment horizontal="center" vertical="center" wrapText="1"/>
    </xf>
    <xf numFmtId="57" fontId="9" fillId="0" borderId="3" xfId="0" applyNumberFormat="1" applyFont="1" applyBorder="1" applyAlignment="1">
      <alignment horizontal="center"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49" fontId="9" fillId="0" borderId="1" xfId="0" applyNumberFormat="1" applyFont="1" applyBorder="1" applyAlignment="1" quotePrefix="1">
      <alignment horizontal="center" vertical="center" wrapText="1"/>
    </xf>
  </cellXfs>
  <cellStyles count="70">
    <cellStyle name="常规" xfId="0" builtinId="0"/>
    <cellStyle name="常规 6 4" xfId="1"/>
    <cellStyle name="常规 6" xfId="2"/>
    <cellStyle name="常规 5 3" xfId="3"/>
    <cellStyle name="常规 5" xfId="4"/>
    <cellStyle name="常规 4 6" xfId="5"/>
    <cellStyle name="常规 4 5" xfId="6"/>
    <cellStyle name="常规 4 4" xfId="7"/>
    <cellStyle name="常规 4 2" xfId="8"/>
    <cellStyle name="常规 4" xfId="9"/>
    <cellStyle name="常规 2_按生产企业统计（固定式）" xfId="10"/>
    <cellStyle name="常规 2" xfId="11"/>
    <cellStyle name="常规 14" xfId="12"/>
    <cellStyle name="常规 13" xfId="13"/>
    <cellStyle name="60% - 强调文字颜色 6" xfId="14" builtinId="52"/>
    <cellStyle name="20% - 强调文字颜色 6" xfId="15" builtinId="50"/>
    <cellStyle name="常规 4 3" xfId="16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常规 7 6" xfId="27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常规 4 9" xfId="48"/>
    <cellStyle name="60% - 强调文字颜色 3" xfId="49" builtinId="40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常规 4 7" xfId="56"/>
    <cellStyle name="60% - 强调文字颜色 1" xfId="57" builtinId="32"/>
    <cellStyle name="强调文字颜色 2" xfId="58" builtinId="33"/>
    <cellStyle name="60% - 强调文字颜色 5" xfId="59" builtinId="48"/>
    <cellStyle name="常规 4 8" xfId="60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输入" xfId="66" builtinId="20"/>
    <cellStyle name="40% - 强调文字颜色 3" xfId="67" builtinId="39"/>
    <cellStyle name="强调文字颜色 4" xfId="68" builtinId="41"/>
    <cellStyle name="20% - 强调文字颜色 4" xfId="69" builtinId="42"/>
  </cellStyles>
  <dxfs count="2"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0"/>
  <sheetViews>
    <sheetView tabSelected="1" topLeftCell="A90" workbookViewId="0">
      <selection activeCell="I96" sqref="I96"/>
    </sheetView>
  </sheetViews>
  <sheetFormatPr defaultColWidth="10" defaultRowHeight="14.25"/>
  <cols>
    <col min="1" max="1" width="3.88333333333333" style="8" customWidth="1"/>
    <col min="2" max="2" width="8.63333333333333" style="9" customWidth="1"/>
    <col min="3" max="3" width="11" style="8" customWidth="1"/>
    <col min="4" max="4" width="13.1333333333333" style="8" customWidth="1"/>
    <col min="5" max="5" width="8" style="8" customWidth="1"/>
    <col min="6" max="6" width="10.25" style="8" customWidth="1"/>
    <col min="7" max="7" width="10.5" style="8" customWidth="1"/>
    <col min="8" max="8" width="12.6333333333333" style="8" customWidth="1"/>
    <col min="9" max="9" width="16.6333333333333" style="8" customWidth="1"/>
    <col min="10" max="10" width="11.8833333333333" style="9" customWidth="1"/>
    <col min="11" max="11" width="8" style="8" customWidth="1"/>
    <col min="12" max="12" width="13.5" style="9" customWidth="1"/>
    <col min="13" max="16384" width="10" style="8"/>
  </cols>
  <sheetData>
    <row r="1" s="1" customFormat="1" ht="20.25" spans="1:12">
      <c r="A1" s="10" t="s">
        <v>0</v>
      </c>
      <c r="B1" s="11"/>
      <c r="J1" s="21"/>
      <c r="L1" s="21"/>
    </row>
    <row r="2" ht="64.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2" customFormat="1" ht="33.75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75.75" customHeight="1" spans="1:12">
      <c r="A4" s="14">
        <v>1</v>
      </c>
      <c r="B4" s="15" t="s">
        <v>14</v>
      </c>
      <c r="C4" s="14" t="s">
        <v>15</v>
      </c>
      <c r="D4" s="16" t="s">
        <v>16</v>
      </c>
      <c r="E4" s="16" t="s">
        <v>16</v>
      </c>
      <c r="F4" s="14" t="s">
        <v>14</v>
      </c>
      <c r="G4" s="14" t="s">
        <v>17</v>
      </c>
      <c r="H4" s="14" t="s">
        <v>18</v>
      </c>
      <c r="I4" s="14" t="s">
        <v>16</v>
      </c>
      <c r="J4" s="14" t="s">
        <v>16</v>
      </c>
      <c r="K4" s="14" t="s">
        <v>19</v>
      </c>
      <c r="L4" s="14" t="s">
        <v>20</v>
      </c>
    </row>
    <row r="5" s="3" customFormat="1" ht="76.5" customHeight="1" spans="1:12">
      <c r="A5" s="14">
        <v>2</v>
      </c>
      <c r="B5" s="15" t="s">
        <v>14</v>
      </c>
      <c r="C5" s="14" t="s">
        <v>21</v>
      </c>
      <c r="D5" s="16" t="s">
        <v>16</v>
      </c>
      <c r="E5" s="16" t="s">
        <v>16</v>
      </c>
      <c r="F5" s="14" t="s">
        <v>14</v>
      </c>
      <c r="G5" s="14" t="s">
        <v>22</v>
      </c>
      <c r="H5" s="14" t="s">
        <v>16</v>
      </c>
      <c r="I5" s="14" t="s">
        <v>16</v>
      </c>
      <c r="J5" s="14" t="s">
        <v>16</v>
      </c>
      <c r="K5" s="14" t="s">
        <v>19</v>
      </c>
      <c r="L5" s="14" t="s">
        <v>20</v>
      </c>
    </row>
    <row r="6" s="3" customFormat="1" ht="76.5" customHeight="1" spans="1:12">
      <c r="A6" s="14">
        <v>3</v>
      </c>
      <c r="B6" s="15" t="s">
        <v>14</v>
      </c>
      <c r="C6" s="14" t="s">
        <v>23</v>
      </c>
      <c r="D6" s="14" t="s">
        <v>24</v>
      </c>
      <c r="E6" s="16" t="s">
        <v>16</v>
      </c>
      <c r="F6" s="14" t="s">
        <v>14</v>
      </c>
      <c r="G6" s="14" t="s">
        <v>25</v>
      </c>
      <c r="H6" s="14" t="s">
        <v>16</v>
      </c>
      <c r="I6" s="14" t="s">
        <v>16</v>
      </c>
      <c r="J6" s="14" t="s">
        <v>16</v>
      </c>
      <c r="K6" s="14" t="s">
        <v>26</v>
      </c>
      <c r="L6" s="14" t="s">
        <v>27</v>
      </c>
    </row>
    <row r="7" s="3" customFormat="1" ht="134.1" customHeight="1" spans="1:12">
      <c r="A7" s="14">
        <v>4</v>
      </c>
      <c r="B7" s="15" t="s">
        <v>14</v>
      </c>
      <c r="C7" s="14" t="s">
        <v>28</v>
      </c>
      <c r="D7" s="14" t="s">
        <v>29</v>
      </c>
      <c r="E7" s="16" t="s">
        <v>16</v>
      </c>
      <c r="F7" s="14" t="s">
        <v>30</v>
      </c>
      <c r="G7" s="14" t="s">
        <v>31</v>
      </c>
      <c r="H7" s="14" t="s">
        <v>16</v>
      </c>
      <c r="I7" s="14" t="s">
        <v>16</v>
      </c>
      <c r="J7" s="14" t="s">
        <v>16</v>
      </c>
      <c r="K7" s="14" t="s">
        <v>26</v>
      </c>
      <c r="L7" s="14" t="s">
        <v>27</v>
      </c>
    </row>
    <row r="8" s="3" customFormat="1" ht="65.1" customHeight="1" spans="1:12">
      <c r="A8" s="14">
        <v>5</v>
      </c>
      <c r="B8" s="15" t="s">
        <v>14</v>
      </c>
      <c r="C8" s="14" t="s">
        <v>32</v>
      </c>
      <c r="D8" s="16" t="s">
        <v>16</v>
      </c>
      <c r="E8" s="16" t="s">
        <v>16</v>
      </c>
      <c r="F8" s="14" t="s">
        <v>14</v>
      </c>
      <c r="G8" s="14" t="s">
        <v>33</v>
      </c>
      <c r="H8" s="14" t="s">
        <v>16</v>
      </c>
      <c r="I8" s="14" t="s">
        <v>16</v>
      </c>
      <c r="J8" s="14" t="s">
        <v>16</v>
      </c>
      <c r="K8" s="14" t="s">
        <v>34</v>
      </c>
      <c r="L8" s="14" t="s">
        <v>20</v>
      </c>
    </row>
    <row r="9" s="3" customFormat="1" ht="48" customHeight="1" spans="1:12">
      <c r="A9" s="14">
        <v>6</v>
      </c>
      <c r="B9" s="15" t="s">
        <v>14</v>
      </c>
      <c r="C9" s="14" t="s">
        <v>35</v>
      </c>
      <c r="D9" s="14" t="s">
        <v>36</v>
      </c>
      <c r="E9" s="16" t="s">
        <v>16</v>
      </c>
      <c r="F9" s="14" t="s">
        <v>14</v>
      </c>
      <c r="G9" s="14" t="s">
        <v>16</v>
      </c>
      <c r="H9" s="14" t="s">
        <v>16</v>
      </c>
      <c r="I9" s="14" t="s">
        <v>16</v>
      </c>
      <c r="J9" s="14" t="s">
        <v>16</v>
      </c>
      <c r="K9" s="14" t="s">
        <v>26</v>
      </c>
      <c r="L9" s="14" t="s">
        <v>27</v>
      </c>
    </row>
    <row r="10" s="3" customFormat="1" ht="39" customHeight="1" spans="1:12">
      <c r="A10" s="14">
        <v>7</v>
      </c>
      <c r="B10" s="15" t="s">
        <v>14</v>
      </c>
      <c r="C10" s="14" t="s">
        <v>37</v>
      </c>
      <c r="D10" s="16" t="s">
        <v>16</v>
      </c>
      <c r="E10" s="16" t="s">
        <v>16</v>
      </c>
      <c r="F10" s="14" t="s">
        <v>14</v>
      </c>
      <c r="G10" s="14" t="s">
        <v>38</v>
      </c>
      <c r="H10" s="14" t="s">
        <v>16</v>
      </c>
      <c r="I10" s="14" t="s">
        <v>16</v>
      </c>
      <c r="J10" s="14" t="s">
        <v>16</v>
      </c>
      <c r="K10" s="14" t="s">
        <v>19</v>
      </c>
      <c r="L10" s="14" t="s">
        <v>20</v>
      </c>
    </row>
    <row r="11" s="3" customFormat="1" ht="70.5" customHeight="1" spans="1:12">
      <c r="A11" s="14">
        <v>8</v>
      </c>
      <c r="B11" s="15" t="s">
        <v>14</v>
      </c>
      <c r="C11" s="14" t="s">
        <v>39</v>
      </c>
      <c r="D11" s="14" t="s">
        <v>40</v>
      </c>
      <c r="E11" s="16" t="s">
        <v>16</v>
      </c>
      <c r="F11" s="14" t="s">
        <v>14</v>
      </c>
      <c r="G11" s="14" t="s">
        <v>41</v>
      </c>
      <c r="H11" s="14" t="s">
        <v>16</v>
      </c>
      <c r="I11" s="14" t="s">
        <v>16</v>
      </c>
      <c r="J11" s="14" t="s">
        <v>16</v>
      </c>
      <c r="K11" s="14" t="s">
        <v>19</v>
      </c>
      <c r="L11" s="14" t="s">
        <v>27</v>
      </c>
    </row>
    <row r="12" s="3" customFormat="1" ht="110.25" customHeight="1" spans="1:12">
      <c r="A12" s="14">
        <v>9</v>
      </c>
      <c r="B12" s="15" t="s">
        <v>14</v>
      </c>
      <c r="C12" s="14" t="s">
        <v>42</v>
      </c>
      <c r="D12" s="14" t="s">
        <v>43</v>
      </c>
      <c r="E12" s="14" t="s">
        <v>16</v>
      </c>
      <c r="F12" s="14" t="s">
        <v>14</v>
      </c>
      <c r="G12" s="14" t="s">
        <v>44</v>
      </c>
      <c r="H12" s="14" t="s">
        <v>45</v>
      </c>
      <c r="I12" s="14" t="s">
        <v>16</v>
      </c>
      <c r="J12" s="14" t="s">
        <v>16</v>
      </c>
      <c r="K12" s="14" t="s">
        <v>34</v>
      </c>
      <c r="L12" s="14" t="s">
        <v>27</v>
      </c>
    </row>
    <row r="13" s="3" customFormat="1" ht="102" customHeight="1" spans="1:12">
      <c r="A13" s="14">
        <v>10</v>
      </c>
      <c r="B13" s="15" t="s">
        <v>14</v>
      </c>
      <c r="C13" s="14" t="s">
        <v>46</v>
      </c>
      <c r="D13" s="14" t="s">
        <v>16</v>
      </c>
      <c r="E13" s="14" t="s">
        <v>16</v>
      </c>
      <c r="F13" s="14" t="s">
        <v>14</v>
      </c>
      <c r="G13" s="14" t="s">
        <v>47</v>
      </c>
      <c r="H13" s="18" t="s">
        <v>16</v>
      </c>
      <c r="I13" s="14" t="s">
        <v>16</v>
      </c>
      <c r="J13" s="14" t="s">
        <v>16</v>
      </c>
      <c r="K13" s="14" t="s">
        <v>26</v>
      </c>
      <c r="L13" s="14" t="s">
        <v>20</v>
      </c>
    </row>
    <row r="14" s="3" customFormat="1" ht="71.25" customHeight="1" spans="1:12">
      <c r="A14" s="14">
        <v>11</v>
      </c>
      <c r="B14" s="15" t="s">
        <v>14</v>
      </c>
      <c r="C14" s="14" t="s">
        <v>48</v>
      </c>
      <c r="D14" s="14" t="s">
        <v>16</v>
      </c>
      <c r="E14" s="14" t="s">
        <v>16</v>
      </c>
      <c r="F14" s="14" t="s">
        <v>14</v>
      </c>
      <c r="G14" s="14" t="s">
        <v>16</v>
      </c>
      <c r="H14" s="14" t="s">
        <v>16</v>
      </c>
      <c r="I14" s="14" t="s">
        <v>16</v>
      </c>
      <c r="J14" s="14" t="s">
        <v>16</v>
      </c>
      <c r="K14" s="14">
        <v>1688</v>
      </c>
      <c r="L14" s="14" t="s">
        <v>20</v>
      </c>
    </row>
    <row r="15" s="3" customFormat="1" ht="71.25" customHeight="1" spans="1:12">
      <c r="A15" s="14">
        <v>12</v>
      </c>
      <c r="B15" s="15" t="s">
        <v>14</v>
      </c>
      <c r="C15" s="14" t="s">
        <v>49</v>
      </c>
      <c r="D15" s="14" t="s">
        <v>16</v>
      </c>
      <c r="E15" s="14" t="s">
        <v>16</v>
      </c>
      <c r="F15" s="14" t="s">
        <v>14</v>
      </c>
      <c r="G15" s="14" t="s">
        <v>16</v>
      </c>
      <c r="H15" s="14" t="s">
        <v>16</v>
      </c>
      <c r="I15" s="14" t="s">
        <v>16</v>
      </c>
      <c r="J15" s="14" t="s">
        <v>16</v>
      </c>
      <c r="K15" s="14" t="s">
        <v>34</v>
      </c>
      <c r="L15" s="14" t="s">
        <v>20</v>
      </c>
    </row>
    <row r="16" s="3" customFormat="1" ht="71.25" customHeight="1" spans="1:12">
      <c r="A16" s="14">
        <v>13</v>
      </c>
      <c r="B16" s="15" t="s">
        <v>14</v>
      </c>
      <c r="C16" s="14" t="s">
        <v>50</v>
      </c>
      <c r="D16" s="14" t="s">
        <v>16</v>
      </c>
      <c r="E16" s="14" t="s">
        <v>16</v>
      </c>
      <c r="F16" s="14" t="s">
        <v>51</v>
      </c>
      <c r="G16" s="14" t="s">
        <v>16</v>
      </c>
      <c r="H16" s="15" t="s">
        <v>52</v>
      </c>
      <c r="I16" s="14" t="s">
        <v>16</v>
      </c>
      <c r="J16" s="14" t="s">
        <v>16</v>
      </c>
      <c r="K16" s="14" t="s">
        <v>26</v>
      </c>
      <c r="L16" s="14" t="s">
        <v>20</v>
      </c>
    </row>
    <row r="17" s="3" customFormat="1" ht="57" customHeight="1" spans="1:12">
      <c r="A17" s="14">
        <v>14</v>
      </c>
      <c r="B17" s="15" t="s">
        <v>14</v>
      </c>
      <c r="C17" s="14" t="s">
        <v>35</v>
      </c>
      <c r="D17" s="14" t="s">
        <v>36</v>
      </c>
      <c r="E17" s="14" t="s">
        <v>16</v>
      </c>
      <c r="F17" s="14" t="s">
        <v>14</v>
      </c>
      <c r="G17" s="14" t="s">
        <v>16</v>
      </c>
      <c r="H17" s="14" t="s">
        <v>16</v>
      </c>
      <c r="I17" s="14" t="s">
        <v>16</v>
      </c>
      <c r="J17" s="14" t="s">
        <v>16</v>
      </c>
      <c r="K17" s="14" t="s">
        <v>26</v>
      </c>
      <c r="L17" s="14" t="s">
        <v>27</v>
      </c>
    </row>
    <row r="18" s="3" customFormat="1" ht="43.5" customHeight="1" spans="1:12">
      <c r="A18" s="14">
        <v>15</v>
      </c>
      <c r="B18" s="15" t="s">
        <v>14</v>
      </c>
      <c r="C18" s="14" t="s">
        <v>53</v>
      </c>
      <c r="D18" s="14" t="s">
        <v>54</v>
      </c>
      <c r="E18" s="14" t="s">
        <v>16</v>
      </c>
      <c r="F18" s="14" t="s">
        <v>14</v>
      </c>
      <c r="G18" s="14" t="s">
        <v>55</v>
      </c>
      <c r="H18" s="15" t="s">
        <v>56</v>
      </c>
      <c r="I18" s="14" t="s">
        <v>16</v>
      </c>
      <c r="J18" s="14" t="s">
        <v>16</v>
      </c>
      <c r="K18" s="14" t="s">
        <v>26</v>
      </c>
      <c r="L18" s="14" t="s">
        <v>27</v>
      </c>
    </row>
    <row r="19" s="3" customFormat="1" ht="45.75" customHeight="1" spans="1:12">
      <c r="A19" s="14">
        <v>16</v>
      </c>
      <c r="B19" s="15" t="s">
        <v>14</v>
      </c>
      <c r="C19" s="14" t="s">
        <v>57</v>
      </c>
      <c r="D19" s="14" t="s">
        <v>43</v>
      </c>
      <c r="E19" s="14" t="s">
        <v>16</v>
      </c>
      <c r="F19" s="14" t="s">
        <v>14</v>
      </c>
      <c r="G19" s="14" t="s">
        <v>58</v>
      </c>
      <c r="H19" s="14" t="s">
        <v>59</v>
      </c>
      <c r="I19" s="14" t="s">
        <v>16</v>
      </c>
      <c r="J19" s="14" t="s">
        <v>16</v>
      </c>
      <c r="K19" s="14" t="s">
        <v>26</v>
      </c>
      <c r="L19" s="14" t="s">
        <v>27</v>
      </c>
    </row>
    <row r="20" s="3" customFormat="1" ht="45.75" customHeight="1" spans="1:12">
      <c r="A20" s="14">
        <v>17</v>
      </c>
      <c r="B20" s="15" t="s">
        <v>14</v>
      </c>
      <c r="C20" s="14" t="s">
        <v>60</v>
      </c>
      <c r="D20" s="14" t="s">
        <v>16</v>
      </c>
      <c r="E20" s="14" t="s">
        <v>16</v>
      </c>
      <c r="F20" s="14" t="s">
        <v>14</v>
      </c>
      <c r="G20" s="14" t="s">
        <v>61</v>
      </c>
      <c r="H20" s="14" t="s">
        <v>16</v>
      </c>
      <c r="I20" s="14" t="s">
        <v>16</v>
      </c>
      <c r="J20" s="14" t="s">
        <v>16</v>
      </c>
      <c r="K20" s="14" t="s">
        <v>19</v>
      </c>
      <c r="L20" s="14" t="s">
        <v>20</v>
      </c>
    </row>
    <row r="21" s="4" customFormat="1" ht="36" spans="1:12">
      <c r="A21" s="14">
        <v>18</v>
      </c>
      <c r="B21" s="15" t="s">
        <v>14</v>
      </c>
      <c r="C21" s="14" t="s">
        <v>62</v>
      </c>
      <c r="D21" s="14" t="s">
        <v>63</v>
      </c>
      <c r="E21" s="16" t="s">
        <v>64</v>
      </c>
      <c r="F21" s="14" t="s">
        <v>65</v>
      </c>
      <c r="G21" s="14" t="s">
        <v>66</v>
      </c>
      <c r="H21" s="18" t="s">
        <v>67</v>
      </c>
      <c r="I21" s="14" t="s">
        <v>16</v>
      </c>
      <c r="J21" s="14" t="s">
        <v>16</v>
      </c>
      <c r="K21" s="14" t="s">
        <v>68</v>
      </c>
      <c r="L21" s="14" t="s">
        <v>69</v>
      </c>
    </row>
    <row r="22" s="3" customFormat="1" ht="61.5" customHeight="1" spans="1:12">
      <c r="A22" s="14">
        <v>19</v>
      </c>
      <c r="B22" s="15" t="s">
        <v>14</v>
      </c>
      <c r="C22" s="14" t="s">
        <v>70</v>
      </c>
      <c r="D22" s="14" t="s">
        <v>71</v>
      </c>
      <c r="E22" s="14" t="s">
        <v>72</v>
      </c>
      <c r="F22" s="14" t="s">
        <v>14</v>
      </c>
      <c r="G22" s="14" t="s">
        <v>73</v>
      </c>
      <c r="H22" s="18" t="s">
        <v>16</v>
      </c>
      <c r="I22" s="14" t="s">
        <v>16</v>
      </c>
      <c r="J22" s="14" t="s">
        <v>16</v>
      </c>
      <c r="K22" s="14" t="s">
        <v>26</v>
      </c>
      <c r="L22" s="14" t="s">
        <v>74</v>
      </c>
    </row>
    <row r="23" s="3" customFormat="1" ht="86" customHeight="1" spans="1:12">
      <c r="A23" s="14">
        <v>20</v>
      </c>
      <c r="B23" s="15" t="s">
        <v>14</v>
      </c>
      <c r="C23" s="14" t="s">
        <v>75</v>
      </c>
      <c r="D23" s="14" t="s">
        <v>76</v>
      </c>
      <c r="E23" s="14" t="s">
        <v>72</v>
      </c>
      <c r="F23" s="14" t="s">
        <v>77</v>
      </c>
      <c r="G23" s="14" t="s">
        <v>78</v>
      </c>
      <c r="H23" s="18" t="s">
        <v>79</v>
      </c>
      <c r="I23" s="14" t="s">
        <v>16</v>
      </c>
      <c r="J23" s="14" t="s">
        <v>16</v>
      </c>
      <c r="K23" s="14" t="s">
        <v>34</v>
      </c>
      <c r="L23" s="14" t="s">
        <v>74</v>
      </c>
    </row>
    <row r="24" s="3" customFormat="1" ht="45.75" customHeight="1" spans="1:12">
      <c r="A24" s="14">
        <v>21</v>
      </c>
      <c r="B24" s="14" t="s">
        <v>14</v>
      </c>
      <c r="C24" s="14" t="s">
        <v>80</v>
      </c>
      <c r="D24" s="14" t="s">
        <v>81</v>
      </c>
      <c r="E24" s="14" t="s">
        <v>72</v>
      </c>
      <c r="F24" s="14" t="s">
        <v>82</v>
      </c>
      <c r="G24" s="14" t="s">
        <v>83</v>
      </c>
      <c r="H24" s="18" t="s">
        <v>84</v>
      </c>
      <c r="I24" s="14" t="s">
        <v>16</v>
      </c>
      <c r="J24" s="14" t="s">
        <v>16</v>
      </c>
      <c r="K24" s="14" t="s">
        <v>26</v>
      </c>
      <c r="L24" s="14" t="s">
        <v>74</v>
      </c>
    </row>
    <row r="25" s="3" customFormat="1" ht="75" customHeight="1" spans="1:12">
      <c r="A25" s="14">
        <v>22</v>
      </c>
      <c r="B25" s="15" t="s">
        <v>14</v>
      </c>
      <c r="C25" s="14" t="s">
        <v>85</v>
      </c>
      <c r="D25" s="14" t="s">
        <v>86</v>
      </c>
      <c r="E25" s="14" t="s">
        <v>72</v>
      </c>
      <c r="F25" s="14" t="s">
        <v>14</v>
      </c>
      <c r="G25" s="14" t="s">
        <v>87</v>
      </c>
      <c r="H25" s="18" t="s">
        <v>16</v>
      </c>
      <c r="I25" s="14" t="s">
        <v>16</v>
      </c>
      <c r="J25" s="14" t="s">
        <v>16</v>
      </c>
      <c r="K25" s="14" t="s">
        <v>26</v>
      </c>
      <c r="L25" s="14" t="s">
        <v>74</v>
      </c>
    </row>
    <row r="26" s="3" customFormat="1" ht="46.5" customHeight="1" spans="1:12">
      <c r="A26" s="14">
        <v>23</v>
      </c>
      <c r="B26" s="14" t="s">
        <v>14</v>
      </c>
      <c r="C26" s="14" t="s">
        <v>88</v>
      </c>
      <c r="D26" s="14" t="s">
        <v>89</v>
      </c>
      <c r="E26" s="14" t="s">
        <v>72</v>
      </c>
      <c r="F26" s="14" t="s">
        <v>14</v>
      </c>
      <c r="G26" s="14" t="s">
        <v>90</v>
      </c>
      <c r="H26" s="18" t="s">
        <v>16</v>
      </c>
      <c r="I26" s="14" t="s">
        <v>16</v>
      </c>
      <c r="J26" s="14" t="s">
        <v>16</v>
      </c>
      <c r="K26" s="14" t="s">
        <v>26</v>
      </c>
      <c r="L26" s="14" t="s">
        <v>74</v>
      </c>
    </row>
    <row r="27" s="3" customFormat="1" ht="46.5" customHeight="1" spans="1:12">
      <c r="A27" s="14">
        <v>24</v>
      </c>
      <c r="B27" s="15" t="s">
        <v>14</v>
      </c>
      <c r="C27" s="14" t="s">
        <v>91</v>
      </c>
      <c r="D27" s="14" t="s">
        <v>92</v>
      </c>
      <c r="E27" s="14" t="s">
        <v>72</v>
      </c>
      <c r="F27" s="14" t="s">
        <v>14</v>
      </c>
      <c r="G27" s="14" t="s">
        <v>93</v>
      </c>
      <c r="H27" s="18" t="s">
        <v>16</v>
      </c>
      <c r="I27" s="14" t="s">
        <v>16</v>
      </c>
      <c r="J27" s="14" t="s">
        <v>16</v>
      </c>
      <c r="K27" s="14" t="s">
        <v>26</v>
      </c>
      <c r="L27" s="14" t="s">
        <v>74</v>
      </c>
    </row>
    <row r="28" s="3" customFormat="1" ht="46.5" customHeight="1" spans="1:12">
      <c r="A28" s="14">
        <v>25</v>
      </c>
      <c r="B28" s="15" t="s">
        <v>14</v>
      </c>
      <c r="C28" s="14" t="s">
        <v>94</v>
      </c>
      <c r="D28" s="14" t="s">
        <v>95</v>
      </c>
      <c r="E28" s="14" t="s">
        <v>72</v>
      </c>
      <c r="F28" s="14" t="s">
        <v>96</v>
      </c>
      <c r="G28" s="14" t="s">
        <v>97</v>
      </c>
      <c r="H28" s="18" t="s">
        <v>16</v>
      </c>
      <c r="I28" s="14" t="s">
        <v>16</v>
      </c>
      <c r="J28" s="14" t="s">
        <v>16</v>
      </c>
      <c r="K28" s="14" t="s">
        <v>19</v>
      </c>
      <c r="L28" s="14" t="s">
        <v>74</v>
      </c>
    </row>
    <row r="29" s="5" customFormat="1" ht="47.1" customHeight="1" spans="1:12">
      <c r="A29" s="14">
        <v>26</v>
      </c>
      <c r="B29" s="14" t="s">
        <v>14</v>
      </c>
      <c r="C29" s="14" t="s">
        <v>98</v>
      </c>
      <c r="D29" s="14" t="s">
        <v>99</v>
      </c>
      <c r="E29" s="14" t="s">
        <v>72</v>
      </c>
      <c r="F29" s="14" t="s">
        <v>14</v>
      </c>
      <c r="G29" s="14" t="s">
        <v>100</v>
      </c>
      <c r="H29" s="18" t="s">
        <v>101</v>
      </c>
      <c r="I29" s="14" t="s">
        <v>16</v>
      </c>
      <c r="J29" s="14" t="s">
        <v>16</v>
      </c>
      <c r="K29" s="14" t="s">
        <v>102</v>
      </c>
      <c r="L29" s="14" t="s">
        <v>74</v>
      </c>
    </row>
    <row r="30" s="3" customFormat="1" ht="57.75" customHeight="1" spans="1:12">
      <c r="A30" s="14">
        <v>27</v>
      </c>
      <c r="B30" s="15" t="s">
        <v>14</v>
      </c>
      <c r="C30" s="14" t="s">
        <v>103</v>
      </c>
      <c r="D30" s="14" t="s">
        <v>104</v>
      </c>
      <c r="E30" s="14" t="s">
        <v>72</v>
      </c>
      <c r="F30" s="14" t="s">
        <v>14</v>
      </c>
      <c r="G30" s="14" t="s">
        <v>105</v>
      </c>
      <c r="H30" s="18" t="s">
        <v>16</v>
      </c>
      <c r="I30" s="14" t="s">
        <v>16</v>
      </c>
      <c r="J30" s="14" t="s">
        <v>16</v>
      </c>
      <c r="K30" s="14" t="s">
        <v>34</v>
      </c>
      <c r="L30" s="14" t="s">
        <v>74</v>
      </c>
    </row>
    <row r="31" s="3" customFormat="1" ht="57.75" customHeight="1" spans="1:12">
      <c r="A31" s="14">
        <v>28</v>
      </c>
      <c r="B31" s="15" t="s">
        <v>14</v>
      </c>
      <c r="C31" s="14" t="s">
        <v>106</v>
      </c>
      <c r="D31" s="14" t="s">
        <v>99</v>
      </c>
      <c r="E31" s="14" t="s">
        <v>72</v>
      </c>
      <c r="F31" s="14" t="s">
        <v>107</v>
      </c>
      <c r="G31" s="14" t="s">
        <v>108</v>
      </c>
      <c r="H31" s="18" t="s">
        <v>109</v>
      </c>
      <c r="I31" s="14" t="s">
        <v>16</v>
      </c>
      <c r="J31" s="14" t="s">
        <v>16</v>
      </c>
      <c r="K31" s="14" t="s">
        <v>34</v>
      </c>
      <c r="L31" s="14" t="s">
        <v>74</v>
      </c>
    </row>
    <row r="32" s="3" customFormat="1" ht="99.75" customHeight="1" spans="1:12">
      <c r="A32" s="14">
        <v>29</v>
      </c>
      <c r="B32" s="14" t="s">
        <v>14</v>
      </c>
      <c r="C32" s="14" t="s">
        <v>110</v>
      </c>
      <c r="D32" s="14" t="s">
        <v>111</v>
      </c>
      <c r="E32" s="14" t="s">
        <v>72</v>
      </c>
      <c r="F32" s="14" t="s">
        <v>14</v>
      </c>
      <c r="G32" s="14" t="s">
        <v>112</v>
      </c>
      <c r="H32" s="18" t="s">
        <v>16</v>
      </c>
      <c r="I32" s="14" t="s">
        <v>16</v>
      </c>
      <c r="J32" s="14" t="s">
        <v>16</v>
      </c>
      <c r="K32" s="14" t="s">
        <v>34</v>
      </c>
      <c r="L32" s="14" t="s">
        <v>74</v>
      </c>
    </row>
    <row r="33" s="6" customFormat="1" ht="47.45" customHeight="1" spans="1:12">
      <c r="A33" s="14">
        <v>30</v>
      </c>
      <c r="B33" s="15" t="s">
        <v>14</v>
      </c>
      <c r="C33" s="14" t="s">
        <v>113</v>
      </c>
      <c r="D33" s="14" t="s">
        <v>114</v>
      </c>
      <c r="E33" s="14" t="s">
        <v>72</v>
      </c>
      <c r="F33" s="14" t="s">
        <v>14</v>
      </c>
      <c r="G33" s="14" t="s">
        <v>115</v>
      </c>
      <c r="H33" s="18" t="s">
        <v>116</v>
      </c>
      <c r="I33" s="14" t="s">
        <v>16</v>
      </c>
      <c r="J33" s="14" t="s">
        <v>16</v>
      </c>
      <c r="K33" s="14">
        <v>1688</v>
      </c>
      <c r="L33" s="14" t="s">
        <v>74</v>
      </c>
    </row>
    <row r="34" s="4" customFormat="1" ht="24" spans="1:12">
      <c r="A34" s="14">
        <v>31</v>
      </c>
      <c r="B34" s="15" t="s">
        <v>14</v>
      </c>
      <c r="C34" s="14" t="s">
        <v>117</v>
      </c>
      <c r="D34" s="14" t="s">
        <v>118</v>
      </c>
      <c r="E34" s="14" t="s">
        <v>72</v>
      </c>
      <c r="F34" s="14" t="s">
        <v>14</v>
      </c>
      <c r="G34" s="14" t="s">
        <v>119</v>
      </c>
      <c r="H34" s="18" t="s">
        <v>120</v>
      </c>
      <c r="I34" s="14" t="s">
        <v>16</v>
      </c>
      <c r="J34" s="14" t="s">
        <v>16</v>
      </c>
      <c r="K34" s="14" t="s">
        <v>26</v>
      </c>
      <c r="L34" s="14" t="s">
        <v>74</v>
      </c>
    </row>
    <row r="35" s="4" customFormat="1" ht="24" spans="1:12">
      <c r="A35" s="14">
        <v>32</v>
      </c>
      <c r="B35" s="14" t="s">
        <v>14</v>
      </c>
      <c r="C35" s="14" t="s">
        <v>121</v>
      </c>
      <c r="D35" s="14" t="s">
        <v>122</v>
      </c>
      <c r="E35" s="14" t="s">
        <v>72</v>
      </c>
      <c r="F35" s="14" t="s">
        <v>123</v>
      </c>
      <c r="G35" s="14" t="s">
        <v>124</v>
      </c>
      <c r="H35" s="19" t="s">
        <v>125</v>
      </c>
      <c r="I35" s="14" t="s">
        <v>16</v>
      </c>
      <c r="J35" s="14" t="s">
        <v>16</v>
      </c>
      <c r="K35" s="14" t="s">
        <v>26</v>
      </c>
      <c r="L35" s="14" t="s">
        <v>74</v>
      </c>
    </row>
    <row r="36" s="4" customFormat="1" ht="36" spans="1:12">
      <c r="A36" s="14">
        <v>33</v>
      </c>
      <c r="B36" s="15" t="s">
        <v>14</v>
      </c>
      <c r="C36" s="14" t="s">
        <v>126</v>
      </c>
      <c r="D36" s="17" t="s">
        <v>127</v>
      </c>
      <c r="E36" s="14" t="s">
        <v>72</v>
      </c>
      <c r="F36" s="14" t="s">
        <v>128</v>
      </c>
      <c r="G36" s="14" t="s">
        <v>129</v>
      </c>
      <c r="H36" s="18" t="s">
        <v>16</v>
      </c>
      <c r="I36" s="14" t="s">
        <v>16</v>
      </c>
      <c r="J36" s="14" t="s">
        <v>16</v>
      </c>
      <c r="K36" s="14" t="s">
        <v>102</v>
      </c>
      <c r="L36" s="14" t="s">
        <v>74</v>
      </c>
    </row>
    <row r="37" s="4" customFormat="1" ht="24" spans="1:12">
      <c r="A37" s="14">
        <v>34</v>
      </c>
      <c r="B37" s="15" t="s">
        <v>14</v>
      </c>
      <c r="C37" s="14" t="s">
        <v>130</v>
      </c>
      <c r="D37" s="14" t="s">
        <v>131</v>
      </c>
      <c r="E37" s="14" t="s">
        <v>72</v>
      </c>
      <c r="F37" s="14" t="s">
        <v>14</v>
      </c>
      <c r="G37" s="14" t="s">
        <v>132</v>
      </c>
      <c r="H37" s="18" t="s">
        <v>116</v>
      </c>
      <c r="I37" s="14" t="s">
        <v>16</v>
      </c>
      <c r="J37" s="14" t="s">
        <v>16</v>
      </c>
      <c r="K37" s="14" t="s">
        <v>19</v>
      </c>
      <c r="L37" s="14" t="s">
        <v>74</v>
      </c>
    </row>
    <row r="38" s="4" customFormat="1" ht="24" spans="1:12">
      <c r="A38" s="14">
        <v>35</v>
      </c>
      <c r="B38" s="14" t="s">
        <v>14</v>
      </c>
      <c r="C38" s="14" t="s">
        <v>133</v>
      </c>
      <c r="D38" s="14" t="s">
        <v>134</v>
      </c>
      <c r="E38" s="14" t="s">
        <v>72</v>
      </c>
      <c r="F38" s="14" t="s">
        <v>14</v>
      </c>
      <c r="G38" s="14" t="s">
        <v>135</v>
      </c>
      <c r="H38" s="18" t="s">
        <v>136</v>
      </c>
      <c r="I38" s="14" t="s">
        <v>16</v>
      </c>
      <c r="J38" s="14" t="s">
        <v>16</v>
      </c>
      <c r="K38" s="14" t="s">
        <v>68</v>
      </c>
      <c r="L38" s="14" t="s">
        <v>74</v>
      </c>
    </row>
    <row r="39" s="4" customFormat="1" ht="36" spans="1:12">
      <c r="A39" s="14">
        <v>36</v>
      </c>
      <c r="B39" s="15" t="s">
        <v>14</v>
      </c>
      <c r="C39" s="14" t="s">
        <v>137</v>
      </c>
      <c r="D39" s="14" t="s">
        <v>99</v>
      </c>
      <c r="E39" s="14" t="s">
        <v>72</v>
      </c>
      <c r="F39" s="14" t="s">
        <v>107</v>
      </c>
      <c r="G39" s="14" t="s">
        <v>138</v>
      </c>
      <c r="H39" s="18" t="s">
        <v>139</v>
      </c>
      <c r="I39" s="14" t="s">
        <v>16</v>
      </c>
      <c r="J39" s="14" t="s">
        <v>16</v>
      </c>
      <c r="K39" s="14" t="s">
        <v>34</v>
      </c>
      <c r="L39" s="14" t="s">
        <v>74</v>
      </c>
    </row>
    <row r="40" s="4" customFormat="1" ht="24" spans="1:12">
      <c r="A40" s="14">
        <v>37</v>
      </c>
      <c r="B40" s="15" t="s">
        <v>14</v>
      </c>
      <c r="C40" s="14" t="s">
        <v>140</v>
      </c>
      <c r="D40" s="14" t="s">
        <v>141</v>
      </c>
      <c r="E40" s="14" t="s">
        <v>72</v>
      </c>
      <c r="F40" s="14" t="s">
        <v>142</v>
      </c>
      <c r="G40" s="14" t="s">
        <v>143</v>
      </c>
      <c r="H40" s="18" t="s">
        <v>144</v>
      </c>
      <c r="I40" s="14" t="s">
        <v>16</v>
      </c>
      <c r="J40" s="14" t="s">
        <v>16</v>
      </c>
      <c r="K40" s="14" t="s">
        <v>26</v>
      </c>
      <c r="L40" s="14" t="s">
        <v>74</v>
      </c>
    </row>
    <row r="41" s="4" customFormat="1" ht="24" spans="1:12">
      <c r="A41" s="14">
        <v>38</v>
      </c>
      <c r="B41" s="14" t="s">
        <v>14</v>
      </c>
      <c r="C41" s="14" t="s">
        <v>145</v>
      </c>
      <c r="D41" s="14" t="s">
        <v>145</v>
      </c>
      <c r="E41" s="14" t="s">
        <v>72</v>
      </c>
      <c r="F41" s="14" t="s">
        <v>14</v>
      </c>
      <c r="G41" s="14" t="s">
        <v>146</v>
      </c>
      <c r="H41" s="18" t="s">
        <v>16</v>
      </c>
      <c r="I41" s="14" t="s">
        <v>16</v>
      </c>
      <c r="J41" s="14" t="s">
        <v>16</v>
      </c>
      <c r="K41" s="14" t="s">
        <v>26</v>
      </c>
      <c r="L41" s="14" t="s">
        <v>74</v>
      </c>
    </row>
    <row r="42" s="4" customFormat="1" ht="36" spans="1:12">
      <c r="A42" s="14">
        <v>39</v>
      </c>
      <c r="B42" s="15" t="s">
        <v>14</v>
      </c>
      <c r="C42" s="14" t="s">
        <v>147</v>
      </c>
      <c r="D42" s="14" t="s">
        <v>147</v>
      </c>
      <c r="E42" s="14" t="s">
        <v>72</v>
      </c>
      <c r="F42" s="14" t="s">
        <v>148</v>
      </c>
      <c r="G42" s="14" t="s">
        <v>149</v>
      </c>
      <c r="H42" s="18" t="s">
        <v>16</v>
      </c>
      <c r="I42" s="14" t="s">
        <v>16</v>
      </c>
      <c r="J42" s="14" t="s">
        <v>16</v>
      </c>
      <c r="K42" s="14" t="s">
        <v>34</v>
      </c>
      <c r="L42" s="14" t="s">
        <v>74</v>
      </c>
    </row>
    <row r="43" s="4" customFormat="1" ht="36" spans="1:12">
      <c r="A43" s="14">
        <v>40</v>
      </c>
      <c r="B43" s="15" t="s">
        <v>14</v>
      </c>
      <c r="C43" s="14" t="s">
        <v>150</v>
      </c>
      <c r="D43" s="14" t="s">
        <v>150</v>
      </c>
      <c r="E43" s="14" t="s">
        <v>72</v>
      </c>
      <c r="F43" s="14" t="s">
        <v>151</v>
      </c>
      <c r="G43" s="14" t="s">
        <v>16</v>
      </c>
      <c r="H43" s="18" t="s">
        <v>16</v>
      </c>
      <c r="I43" s="14" t="s">
        <v>16</v>
      </c>
      <c r="J43" s="14" t="s">
        <v>16</v>
      </c>
      <c r="K43" s="14" t="s">
        <v>26</v>
      </c>
      <c r="L43" s="14" t="s">
        <v>74</v>
      </c>
    </row>
    <row r="44" s="4" customFormat="1" ht="24" spans="1:12">
      <c r="A44" s="14">
        <v>41</v>
      </c>
      <c r="B44" s="14" t="s">
        <v>14</v>
      </c>
      <c r="C44" s="14" t="s">
        <v>152</v>
      </c>
      <c r="D44" s="14" t="s">
        <v>153</v>
      </c>
      <c r="E44" s="14" t="s">
        <v>72</v>
      </c>
      <c r="F44" s="14" t="s">
        <v>14</v>
      </c>
      <c r="G44" s="14" t="s">
        <v>154</v>
      </c>
      <c r="H44" s="18" t="s">
        <v>16</v>
      </c>
      <c r="I44" s="14" t="s">
        <v>16</v>
      </c>
      <c r="J44" s="14" t="s">
        <v>16</v>
      </c>
      <c r="K44" s="14" t="s">
        <v>26</v>
      </c>
      <c r="L44" s="14" t="s">
        <v>74</v>
      </c>
    </row>
    <row r="45" s="4" customFormat="1" ht="24" spans="1:12">
      <c r="A45" s="14">
        <v>42</v>
      </c>
      <c r="B45" s="15" t="s">
        <v>14</v>
      </c>
      <c r="C45" s="14" t="s">
        <v>155</v>
      </c>
      <c r="D45" s="14" t="s">
        <v>155</v>
      </c>
      <c r="E45" s="14" t="s">
        <v>72</v>
      </c>
      <c r="F45" s="14" t="s">
        <v>156</v>
      </c>
      <c r="G45" s="14" t="s">
        <v>157</v>
      </c>
      <c r="H45" s="18" t="s">
        <v>16</v>
      </c>
      <c r="I45" s="14" t="s">
        <v>16</v>
      </c>
      <c r="J45" s="14" t="s">
        <v>16</v>
      </c>
      <c r="K45" s="14" t="s">
        <v>158</v>
      </c>
      <c r="L45" s="14" t="s">
        <v>74</v>
      </c>
    </row>
    <row r="46" s="4" customFormat="1" ht="24" spans="1:12">
      <c r="A46" s="14">
        <v>43</v>
      </c>
      <c r="B46" s="15" t="s">
        <v>14</v>
      </c>
      <c r="C46" s="14" t="s">
        <v>159</v>
      </c>
      <c r="D46" s="14" t="s">
        <v>160</v>
      </c>
      <c r="E46" s="14" t="s">
        <v>72</v>
      </c>
      <c r="F46" s="14" t="s">
        <v>161</v>
      </c>
      <c r="G46" s="14" t="s">
        <v>162</v>
      </c>
      <c r="H46" s="18" t="s">
        <v>16</v>
      </c>
      <c r="I46" s="14" t="s">
        <v>16</v>
      </c>
      <c r="J46" s="14" t="s">
        <v>16</v>
      </c>
      <c r="K46" s="14">
        <v>1688</v>
      </c>
      <c r="L46" s="14" t="s">
        <v>74</v>
      </c>
    </row>
    <row r="47" s="4" customFormat="1" ht="24" spans="1:12">
      <c r="A47" s="14">
        <v>44</v>
      </c>
      <c r="B47" s="14" t="s">
        <v>14</v>
      </c>
      <c r="C47" s="14" t="s">
        <v>163</v>
      </c>
      <c r="D47" s="14" t="s">
        <v>164</v>
      </c>
      <c r="E47" s="14" t="s">
        <v>72</v>
      </c>
      <c r="F47" s="14" t="s">
        <v>14</v>
      </c>
      <c r="G47" s="14" t="s">
        <v>165</v>
      </c>
      <c r="H47" s="18" t="s">
        <v>116</v>
      </c>
      <c r="I47" s="14" t="s">
        <v>16</v>
      </c>
      <c r="J47" s="14" t="s">
        <v>16</v>
      </c>
      <c r="K47" s="14" t="s">
        <v>26</v>
      </c>
      <c r="L47" s="14" t="s">
        <v>74</v>
      </c>
    </row>
    <row r="48" s="4" customFormat="1" ht="36" spans="1:12">
      <c r="A48" s="14">
        <v>45</v>
      </c>
      <c r="B48" s="15" t="s">
        <v>14</v>
      </c>
      <c r="C48" s="14" t="s">
        <v>166</v>
      </c>
      <c r="D48" s="14" t="s">
        <v>167</v>
      </c>
      <c r="E48" s="14" t="s">
        <v>72</v>
      </c>
      <c r="F48" s="14" t="s">
        <v>168</v>
      </c>
      <c r="G48" s="14" t="s">
        <v>169</v>
      </c>
      <c r="H48" s="18" t="s">
        <v>16</v>
      </c>
      <c r="I48" s="14" t="s">
        <v>16</v>
      </c>
      <c r="J48" s="14" t="s">
        <v>16</v>
      </c>
      <c r="K48" s="14" t="s">
        <v>68</v>
      </c>
      <c r="L48" s="14" t="s">
        <v>74</v>
      </c>
    </row>
    <row r="49" s="4" customFormat="1" ht="24" spans="1:12">
      <c r="A49" s="14">
        <v>46</v>
      </c>
      <c r="B49" s="15" t="s">
        <v>14</v>
      </c>
      <c r="C49" s="14" t="s">
        <v>170</v>
      </c>
      <c r="D49" s="14" t="s">
        <v>171</v>
      </c>
      <c r="E49" s="14" t="s">
        <v>72</v>
      </c>
      <c r="F49" s="14" t="s">
        <v>172</v>
      </c>
      <c r="G49" s="14" t="s">
        <v>173</v>
      </c>
      <c r="H49" s="18" t="s">
        <v>16</v>
      </c>
      <c r="I49" s="14" t="s">
        <v>16</v>
      </c>
      <c r="J49" s="14" t="s">
        <v>16</v>
      </c>
      <c r="K49" s="14" t="s">
        <v>26</v>
      </c>
      <c r="L49" s="14" t="s">
        <v>74</v>
      </c>
    </row>
    <row r="50" s="4" customFormat="1" ht="24" spans="1:12">
      <c r="A50" s="14">
        <v>47</v>
      </c>
      <c r="B50" s="14" t="s">
        <v>14</v>
      </c>
      <c r="C50" s="14" t="s">
        <v>174</v>
      </c>
      <c r="D50" s="14" t="s">
        <v>175</v>
      </c>
      <c r="E50" s="14" t="s">
        <v>72</v>
      </c>
      <c r="F50" s="14" t="s">
        <v>176</v>
      </c>
      <c r="G50" s="14" t="s">
        <v>177</v>
      </c>
      <c r="H50" s="18" t="s">
        <v>16</v>
      </c>
      <c r="I50" s="14" t="s">
        <v>16</v>
      </c>
      <c r="J50" s="14" t="s">
        <v>16</v>
      </c>
      <c r="K50" s="14" t="s">
        <v>178</v>
      </c>
      <c r="L50" s="14" t="s">
        <v>74</v>
      </c>
    </row>
    <row r="51" s="4" customFormat="1" ht="36" spans="1:12">
      <c r="A51" s="14">
        <v>48</v>
      </c>
      <c r="B51" s="15" t="s">
        <v>14</v>
      </c>
      <c r="C51" s="14" t="s">
        <v>179</v>
      </c>
      <c r="D51" s="14" t="s">
        <v>179</v>
      </c>
      <c r="E51" s="14" t="s">
        <v>72</v>
      </c>
      <c r="F51" s="14" t="s">
        <v>180</v>
      </c>
      <c r="G51" s="14" t="s">
        <v>181</v>
      </c>
      <c r="H51" s="18" t="s">
        <v>182</v>
      </c>
      <c r="I51" s="14" t="s">
        <v>16</v>
      </c>
      <c r="J51" s="14" t="s">
        <v>16</v>
      </c>
      <c r="K51" s="14" t="s">
        <v>34</v>
      </c>
      <c r="L51" s="14" t="s">
        <v>74</v>
      </c>
    </row>
    <row r="52" s="4" customFormat="1" ht="24" spans="1:12">
      <c r="A52" s="14">
        <v>49</v>
      </c>
      <c r="B52" s="15" t="s">
        <v>14</v>
      </c>
      <c r="C52" s="14" t="s">
        <v>183</v>
      </c>
      <c r="D52" s="14" t="s">
        <v>184</v>
      </c>
      <c r="E52" s="14" t="s">
        <v>72</v>
      </c>
      <c r="F52" s="14" t="s">
        <v>14</v>
      </c>
      <c r="G52" s="14" t="s">
        <v>185</v>
      </c>
      <c r="H52" s="18" t="s">
        <v>186</v>
      </c>
      <c r="I52" s="14" t="s">
        <v>16</v>
      </c>
      <c r="J52" s="14" t="s">
        <v>16</v>
      </c>
      <c r="K52" s="14" t="s">
        <v>19</v>
      </c>
      <c r="L52" s="14" t="s">
        <v>74</v>
      </c>
    </row>
    <row r="53" s="4" customFormat="1" ht="36" spans="1:12">
      <c r="A53" s="14">
        <v>50</v>
      </c>
      <c r="B53" s="14" t="s">
        <v>14</v>
      </c>
      <c r="C53" s="14" t="s">
        <v>187</v>
      </c>
      <c r="D53" s="14" t="s">
        <v>188</v>
      </c>
      <c r="E53" s="14" t="s">
        <v>72</v>
      </c>
      <c r="F53" s="14" t="s">
        <v>189</v>
      </c>
      <c r="G53" s="14" t="s">
        <v>190</v>
      </c>
      <c r="H53" s="20" t="s">
        <v>191</v>
      </c>
      <c r="I53" s="14" t="s">
        <v>16</v>
      </c>
      <c r="J53" s="14" t="s">
        <v>16</v>
      </c>
      <c r="K53" s="14" t="s">
        <v>26</v>
      </c>
      <c r="L53" s="14" t="s">
        <v>74</v>
      </c>
    </row>
    <row r="54" s="4" customFormat="1" ht="24" spans="1:12">
      <c r="A54" s="14">
        <v>51</v>
      </c>
      <c r="B54" s="15" t="s">
        <v>14</v>
      </c>
      <c r="C54" s="14" t="s">
        <v>192</v>
      </c>
      <c r="D54" s="14" t="s">
        <v>134</v>
      </c>
      <c r="E54" s="14" t="s">
        <v>72</v>
      </c>
      <c r="F54" s="14" t="s">
        <v>14</v>
      </c>
      <c r="G54" s="14" t="s">
        <v>193</v>
      </c>
      <c r="H54" s="18" t="s">
        <v>186</v>
      </c>
      <c r="I54" s="14" t="s">
        <v>16</v>
      </c>
      <c r="J54" s="14" t="s">
        <v>16</v>
      </c>
      <c r="K54" s="14" t="s">
        <v>34</v>
      </c>
      <c r="L54" s="14" t="s">
        <v>74</v>
      </c>
    </row>
    <row r="55" s="4" customFormat="1" ht="24" spans="1:12">
      <c r="A55" s="14">
        <v>52</v>
      </c>
      <c r="B55" s="15" t="s">
        <v>14</v>
      </c>
      <c r="C55" s="14" t="s">
        <v>194</v>
      </c>
      <c r="D55" s="14" t="s">
        <v>195</v>
      </c>
      <c r="E55" s="14" t="s">
        <v>72</v>
      </c>
      <c r="F55" s="14" t="s">
        <v>196</v>
      </c>
      <c r="G55" s="14" t="s">
        <v>197</v>
      </c>
      <c r="H55" s="18" t="s">
        <v>16</v>
      </c>
      <c r="I55" s="14" t="s">
        <v>16</v>
      </c>
      <c r="J55" s="14" t="s">
        <v>16</v>
      </c>
      <c r="K55" s="14" t="s">
        <v>26</v>
      </c>
      <c r="L55" s="14" t="s">
        <v>74</v>
      </c>
    </row>
    <row r="56" s="4" customFormat="1" ht="24" spans="1:12">
      <c r="A56" s="14">
        <v>53</v>
      </c>
      <c r="B56" s="14" t="s">
        <v>14</v>
      </c>
      <c r="C56" s="14" t="s">
        <v>198</v>
      </c>
      <c r="D56" s="14" t="s">
        <v>198</v>
      </c>
      <c r="E56" s="14" t="s">
        <v>72</v>
      </c>
      <c r="F56" s="14" t="s">
        <v>14</v>
      </c>
      <c r="G56" s="14" t="s">
        <v>199</v>
      </c>
      <c r="H56" s="18" t="s">
        <v>16</v>
      </c>
      <c r="I56" s="14" t="s">
        <v>16</v>
      </c>
      <c r="J56" s="14" t="s">
        <v>16</v>
      </c>
      <c r="K56" s="14" t="s">
        <v>26</v>
      </c>
      <c r="L56" s="14" t="s">
        <v>74</v>
      </c>
    </row>
    <row r="57" s="4" customFormat="1" ht="36" spans="1:12">
      <c r="A57" s="14">
        <v>54</v>
      </c>
      <c r="B57" s="15" t="s">
        <v>14</v>
      </c>
      <c r="C57" s="14" t="s">
        <v>200</v>
      </c>
      <c r="D57" s="14" t="s">
        <v>201</v>
      </c>
      <c r="E57" s="14" t="s">
        <v>72</v>
      </c>
      <c r="F57" s="14" t="s">
        <v>107</v>
      </c>
      <c r="G57" s="14" t="s">
        <v>202</v>
      </c>
      <c r="H57" s="18" t="s">
        <v>203</v>
      </c>
      <c r="I57" s="14" t="s">
        <v>16</v>
      </c>
      <c r="J57" s="14" t="s">
        <v>16</v>
      </c>
      <c r="K57" s="14" t="s">
        <v>26</v>
      </c>
      <c r="L57" s="14" t="s">
        <v>74</v>
      </c>
    </row>
    <row r="58" s="4" customFormat="1" ht="36" spans="1:12">
      <c r="A58" s="14">
        <v>55</v>
      </c>
      <c r="B58" s="15" t="s">
        <v>14</v>
      </c>
      <c r="C58" s="14" t="s">
        <v>204</v>
      </c>
      <c r="D58" s="14" t="s">
        <v>205</v>
      </c>
      <c r="E58" s="14" t="s">
        <v>72</v>
      </c>
      <c r="F58" s="14" t="s">
        <v>14</v>
      </c>
      <c r="G58" s="14" t="s">
        <v>206</v>
      </c>
      <c r="H58" s="15" t="s">
        <v>144</v>
      </c>
      <c r="I58" s="14" t="s">
        <v>16</v>
      </c>
      <c r="J58" s="14" t="s">
        <v>16</v>
      </c>
      <c r="K58" s="14" t="s">
        <v>26</v>
      </c>
      <c r="L58" s="14" t="s">
        <v>74</v>
      </c>
    </row>
    <row r="59" s="4" customFormat="1" ht="36" spans="1:12">
      <c r="A59" s="14">
        <v>56</v>
      </c>
      <c r="B59" s="14" t="s">
        <v>14</v>
      </c>
      <c r="C59" s="14" t="s">
        <v>207</v>
      </c>
      <c r="D59" s="14" t="s">
        <v>164</v>
      </c>
      <c r="E59" s="14" t="s">
        <v>72</v>
      </c>
      <c r="F59" s="14" t="s">
        <v>14</v>
      </c>
      <c r="G59" s="14" t="s">
        <v>208</v>
      </c>
      <c r="H59" s="14" t="s">
        <v>16</v>
      </c>
      <c r="I59" s="14" t="s">
        <v>16</v>
      </c>
      <c r="J59" s="14" t="s">
        <v>16</v>
      </c>
      <c r="K59" s="14">
        <v>1688</v>
      </c>
      <c r="L59" s="14" t="s">
        <v>74</v>
      </c>
    </row>
    <row r="60" s="4" customFormat="1" ht="36" spans="1:12">
      <c r="A60" s="14">
        <v>57</v>
      </c>
      <c r="B60" s="15" t="s">
        <v>14</v>
      </c>
      <c r="C60" s="14" t="s">
        <v>209</v>
      </c>
      <c r="D60" s="14" t="s">
        <v>210</v>
      </c>
      <c r="E60" s="14" t="s">
        <v>72</v>
      </c>
      <c r="F60" s="14" t="s">
        <v>211</v>
      </c>
      <c r="G60" s="14" t="s">
        <v>212</v>
      </c>
      <c r="H60" s="18" t="s">
        <v>16</v>
      </c>
      <c r="I60" s="14" t="s">
        <v>16</v>
      </c>
      <c r="J60" s="14" t="s">
        <v>16</v>
      </c>
      <c r="K60" s="14" t="s">
        <v>26</v>
      </c>
      <c r="L60" s="14" t="s">
        <v>74</v>
      </c>
    </row>
    <row r="61" s="4" customFormat="1" ht="36" spans="1:12">
      <c r="A61" s="14">
        <v>58</v>
      </c>
      <c r="B61" s="15" t="s">
        <v>14</v>
      </c>
      <c r="C61" s="14" t="s">
        <v>213</v>
      </c>
      <c r="D61" s="14" t="s">
        <v>214</v>
      </c>
      <c r="E61" s="14" t="s">
        <v>72</v>
      </c>
      <c r="F61" s="14" t="s">
        <v>14</v>
      </c>
      <c r="G61" s="14" t="s">
        <v>215</v>
      </c>
      <c r="H61" s="18" t="s">
        <v>16</v>
      </c>
      <c r="I61" s="14" t="s">
        <v>16</v>
      </c>
      <c r="J61" s="14" t="s">
        <v>16</v>
      </c>
      <c r="K61" s="14" t="s">
        <v>34</v>
      </c>
      <c r="L61" s="14" t="s">
        <v>74</v>
      </c>
    </row>
    <row r="62" s="4" customFormat="1" ht="24" spans="1:12">
      <c r="A62" s="14">
        <v>59</v>
      </c>
      <c r="B62" s="14" t="s">
        <v>14</v>
      </c>
      <c r="C62" s="14" t="s">
        <v>216</v>
      </c>
      <c r="D62" s="14" t="s">
        <v>217</v>
      </c>
      <c r="E62" s="14" t="s">
        <v>72</v>
      </c>
      <c r="F62" s="14" t="s">
        <v>148</v>
      </c>
      <c r="G62" s="14" t="s">
        <v>218</v>
      </c>
      <c r="H62" s="18" t="s">
        <v>16</v>
      </c>
      <c r="I62" s="14" t="s">
        <v>16</v>
      </c>
      <c r="J62" s="14" t="s">
        <v>16</v>
      </c>
      <c r="K62" s="14" t="s">
        <v>34</v>
      </c>
      <c r="L62" s="14" t="s">
        <v>74</v>
      </c>
    </row>
    <row r="63" s="4" customFormat="1" ht="36" spans="1:12">
      <c r="A63" s="14">
        <v>60</v>
      </c>
      <c r="B63" s="15" t="s">
        <v>14</v>
      </c>
      <c r="C63" s="14" t="s">
        <v>219</v>
      </c>
      <c r="D63" s="14" t="s">
        <v>164</v>
      </c>
      <c r="E63" s="14" t="s">
        <v>72</v>
      </c>
      <c r="F63" s="14" t="s">
        <v>14</v>
      </c>
      <c r="G63" s="14" t="s">
        <v>220</v>
      </c>
      <c r="H63" s="15" t="s">
        <v>221</v>
      </c>
      <c r="I63" s="14" t="s">
        <v>16</v>
      </c>
      <c r="J63" s="14" t="s">
        <v>16</v>
      </c>
      <c r="K63" s="14" t="s">
        <v>19</v>
      </c>
      <c r="L63" s="14" t="s">
        <v>74</v>
      </c>
    </row>
    <row r="64" s="4" customFormat="1" ht="24" spans="1:12">
      <c r="A64" s="14">
        <v>61</v>
      </c>
      <c r="B64" s="15" t="s">
        <v>14</v>
      </c>
      <c r="C64" s="14" t="s">
        <v>210</v>
      </c>
      <c r="D64" s="14" t="s">
        <v>210</v>
      </c>
      <c r="E64" s="14" t="s">
        <v>72</v>
      </c>
      <c r="F64" s="14" t="s">
        <v>14</v>
      </c>
      <c r="G64" s="14" t="s">
        <v>222</v>
      </c>
      <c r="H64" s="18" t="s">
        <v>16</v>
      </c>
      <c r="I64" s="14" t="s">
        <v>16</v>
      </c>
      <c r="J64" s="14" t="s">
        <v>16</v>
      </c>
      <c r="K64" s="14" t="s">
        <v>26</v>
      </c>
      <c r="L64" s="14" t="s">
        <v>74</v>
      </c>
    </row>
    <row r="65" s="4" customFormat="1" ht="24" spans="1:12">
      <c r="A65" s="14">
        <v>62</v>
      </c>
      <c r="B65" s="14" t="s">
        <v>14</v>
      </c>
      <c r="C65" s="14" t="s">
        <v>223</v>
      </c>
      <c r="D65" s="14" t="s">
        <v>224</v>
      </c>
      <c r="E65" s="14" t="s">
        <v>72</v>
      </c>
      <c r="F65" s="14" t="s">
        <v>14</v>
      </c>
      <c r="G65" s="14" t="s">
        <v>225</v>
      </c>
      <c r="H65" s="14" t="s">
        <v>16</v>
      </c>
      <c r="I65" s="14" t="s">
        <v>16</v>
      </c>
      <c r="J65" s="14" t="s">
        <v>16</v>
      </c>
      <c r="K65" s="14" t="s">
        <v>26</v>
      </c>
      <c r="L65" s="14" t="s">
        <v>69</v>
      </c>
    </row>
    <row r="66" s="4" customFormat="1" ht="24" spans="1:12">
      <c r="A66" s="14">
        <v>63</v>
      </c>
      <c r="B66" s="15" t="s">
        <v>14</v>
      </c>
      <c r="C66" s="14" t="s">
        <v>226</v>
      </c>
      <c r="D66" s="14" t="s">
        <v>226</v>
      </c>
      <c r="E66" s="14" t="s">
        <v>72</v>
      </c>
      <c r="F66" s="14" t="s">
        <v>14</v>
      </c>
      <c r="G66" s="14" t="s">
        <v>227</v>
      </c>
      <c r="H66" s="18" t="s">
        <v>228</v>
      </c>
      <c r="I66" s="14" t="s">
        <v>16</v>
      </c>
      <c r="J66" s="14" t="s">
        <v>16</v>
      </c>
      <c r="K66" s="14" t="s">
        <v>26</v>
      </c>
      <c r="L66" s="14" t="s">
        <v>69</v>
      </c>
    </row>
    <row r="67" s="4" customFormat="1" ht="24" spans="1:12">
      <c r="A67" s="14">
        <v>64</v>
      </c>
      <c r="B67" s="15" t="s">
        <v>14</v>
      </c>
      <c r="C67" s="14" t="s">
        <v>229</v>
      </c>
      <c r="D67" s="14" t="s">
        <v>230</v>
      </c>
      <c r="E67" s="14" t="s">
        <v>72</v>
      </c>
      <c r="F67" s="14" t="s">
        <v>14</v>
      </c>
      <c r="G67" s="14" t="s">
        <v>231</v>
      </c>
      <c r="H67" s="18" t="s">
        <v>18</v>
      </c>
      <c r="I67" s="14" t="s">
        <v>16</v>
      </c>
      <c r="J67" s="14" t="s">
        <v>16</v>
      </c>
      <c r="K67" s="14" t="s">
        <v>34</v>
      </c>
      <c r="L67" s="14" t="s">
        <v>69</v>
      </c>
    </row>
    <row r="68" s="4" customFormat="1" ht="24" spans="1:12">
      <c r="A68" s="14">
        <v>65</v>
      </c>
      <c r="B68" s="15" t="s">
        <v>14</v>
      </c>
      <c r="C68" s="14" t="s">
        <v>232</v>
      </c>
      <c r="D68" s="14" t="s">
        <v>233</v>
      </c>
      <c r="E68" s="14" t="s">
        <v>72</v>
      </c>
      <c r="F68" s="14" t="s">
        <v>14</v>
      </c>
      <c r="G68" s="14" t="s">
        <v>234</v>
      </c>
      <c r="H68" s="18" t="s">
        <v>235</v>
      </c>
      <c r="I68" s="14" t="s">
        <v>16</v>
      </c>
      <c r="J68" s="14" t="s">
        <v>16</v>
      </c>
      <c r="K68" s="14" t="s">
        <v>34</v>
      </c>
      <c r="L68" s="14" t="s">
        <v>236</v>
      </c>
    </row>
    <row r="69" s="4" customFormat="1" ht="24" spans="1:12">
      <c r="A69" s="14">
        <v>66</v>
      </c>
      <c r="B69" s="15" t="s">
        <v>14</v>
      </c>
      <c r="C69" s="14" t="s">
        <v>237</v>
      </c>
      <c r="D69" s="14" t="s">
        <v>238</v>
      </c>
      <c r="E69" s="14" t="s">
        <v>72</v>
      </c>
      <c r="F69" s="14" t="s">
        <v>14</v>
      </c>
      <c r="G69" s="14" t="s">
        <v>239</v>
      </c>
      <c r="H69" s="15" t="s">
        <v>16</v>
      </c>
      <c r="I69" s="14" t="s">
        <v>16</v>
      </c>
      <c r="J69" s="14" t="s">
        <v>16</v>
      </c>
      <c r="K69" s="14" t="s">
        <v>26</v>
      </c>
      <c r="L69" s="14" t="s">
        <v>236</v>
      </c>
    </row>
    <row r="70" s="4" customFormat="1" ht="24" spans="1:12">
      <c r="A70" s="14">
        <v>67</v>
      </c>
      <c r="B70" s="15" t="s">
        <v>14</v>
      </c>
      <c r="C70" s="14" t="s">
        <v>240</v>
      </c>
      <c r="D70" s="14" t="s">
        <v>241</v>
      </c>
      <c r="E70" s="14" t="s">
        <v>72</v>
      </c>
      <c r="F70" s="14" t="s">
        <v>14</v>
      </c>
      <c r="G70" s="14" t="s">
        <v>242</v>
      </c>
      <c r="H70" s="18" t="s">
        <v>16</v>
      </c>
      <c r="I70" s="14" t="s">
        <v>16</v>
      </c>
      <c r="J70" s="14" t="s">
        <v>16</v>
      </c>
      <c r="K70" s="14" t="s">
        <v>26</v>
      </c>
      <c r="L70" s="14" t="s">
        <v>236</v>
      </c>
    </row>
    <row r="71" s="4" customFormat="1" ht="24" spans="1:12">
      <c r="A71" s="14">
        <v>68</v>
      </c>
      <c r="B71" s="15" t="s">
        <v>14</v>
      </c>
      <c r="C71" s="14" t="s">
        <v>243</v>
      </c>
      <c r="D71" s="14" t="s">
        <v>244</v>
      </c>
      <c r="E71" s="14" t="s">
        <v>72</v>
      </c>
      <c r="F71" s="14" t="s">
        <v>14</v>
      </c>
      <c r="G71" s="14" t="s">
        <v>245</v>
      </c>
      <c r="H71" s="18" t="s">
        <v>246</v>
      </c>
      <c r="I71" s="14" t="s">
        <v>16</v>
      </c>
      <c r="J71" s="14" t="s">
        <v>16</v>
      </c>
      <c r="K71" s="14" t="s">
        <v>26</v>
      </c>
      <c r="L71" s="14" t="s">
        <v>247</v>
      </c>
    </row>
    <row r="72" s="4" customFormat="1" ht="24" spans="1:12">
      <c r="A72" s="14">
        <v>69</v>
      </c>
      <c r="B72" s="15" t="s">
        <v>14</v>
      </c>
      <c r="C72" s="14" t="s">
        <v>248</v>
      </c>
      <c r="D72" s="14" t="s">
        <v>248</v>
      </c>
      <c r="E72" s="14" t="s">
        <v>72</v>
      </c>
      <c r="F72" s="14" t="s">
        <v>249</v>
      </c>
      <c r="G72" s="14" t="s">
        <v>250</v>
      </c>
      <c r="H72" s="28">
        <v>45651</v>
      </c>
      <c r="I72" s="14" t="s">
        <v>16</v>
      </c>
      <c r="J72" s="14" t="s">
        <v>16</v>
      </c>
      <c r="K72" s="14" t="s">
        <v>34</v>
      </c>
      <c r="L72" s="14" t="s">
        <v>247</v>
      </c>
    </row>
    <row r="73" s="4" customFormat="1" ht="48" spans="1:12">
      <c r="A73" s="14">
        <v>70</v>
      </c>
      <c r="B73" s="15" t="s">
        <v>14</v>
      </c>
      <c r="C73" s="14" t="s">
        <v>251</v>
      </c>
      <c r="D73" s="14" t="s">
        <v>252</v>
      </c>
      <c r="E73" s="14" t="s">
        <v>72</v>
      </c>
      <c r="F73" s="14" t="s">
        <v>14</v>
      </c>
      <c r="G73" s="14" t="s">
        <v>253</v>
      </c>
      <c r="H73" s="18" t="s">
        <v>254</v>
      </c>
      <c r="I73" s="14" t="s">
        <v>16</v>
      </c>
      <c r="J73" s="14" t="s">
        <v>16</v>
      </c>
      <c r="K73" s="14" t="s">
        <v>255</v>
      </c>
      <c r="L73" s="14" t="s">
        <v>247</v>
      </c>
    </row>
    <row r="74" s="4" customFormat="1" ht="24" spans="1:12">
      <c r="A74" s="14">
        <v>71</v>
      </c>
      <c r="B74" s="15" t="s">
        <v>14</v>
      </c>
      <c r="C74" s="14" t="s">
        <v>256</v>
      </c>
      <c r="D74" s="14" t="s">
        <v>252</v>
      </c>
      <c r="E74" s="14" t="s">
        <v>72</v>
      </c>
      <c r="F74" s="14" t="s">
        <v>14</v>
      </c>
      <c r="G74" s="14" t="s">
        <v>257</v>
      </c>
      <c r="H74" s="15" t="s">
        <v>258</v>
      </c>
      <c r="I74" s="14" t="s">
        <v>16</v>
      </c>
      <c r="J74" s="14" t="s">
        <v>16</v>
      </c>
      <c r="K74" s="14" t="s">
        <v>19</v>
      </c>
      <c r="L74" s="14" t="s">
        <v>247</v>
      </c>
    </row>
    <row r="75" s="3" customFormat="1" ht="46.5" customHeight="1" spans="1:12">
      <c r="A75" s="14">
        <v>72</v>
      </c>
      <c r="B75" s="15" t="s">
        <v>14</v>
      </c>
      <c r="C75" s="14" t="s">
        <v>259</v>
      </c>
      <c r="D75" s="14" t="s">
        <v>260</v>
      </c>
      <c r="E75" s="16" t="s">
        <v>261</v>
      </c>
      <c r="F75" s="14" t="s">
        <v>14</v>
      </c>
      <c r="G75" s="14" t="s">
        <v>16</v>
      </c>
      <c r="H75" s="18" t="s">
        <v>16</v>
      </c>
      <c r="I75" s="14" t="s">
        <v>16</v>
      </c>
      <c r="J75" s="14" t="s">
        <v>16</v>
      </c>
      <c r="K75" s="14" t="s">
        <v>34</v>
      </c>
      <c r="L75" s="14" t="s">
        <v>74</v>
      </c>
    </row>
    <row r="76" ht="24" spans="1:12">
      <c r="A76" s="14">
        <v>73</v>
      </c>
      <c r="B76" s="22" t="s">
        <v>14</v>
      </c>
      <c r="C76" s="22" t="s">
        <v>262</v>
      </c>
      <c r="D76" s="22" t="s">
        <v>263</v>
      </c>
      <c r="E76" s="22" t="s">
        <v>72</v>
      </c>
      <c r="F76" s="22" t="s">
        <v>14</v>
      </c>
      <c r="G76" s="22" t="s">
        <v>264</v>
      </c>
      <c r="H76" s="22" t="s">
        <v>16</v>
      </c>
      <c r="I76" s="22" t="s">
        <v>265</v>
      </c>
      <c r="J76" s="22" t="s">
        <v>266</v>
      </c>
      <c r="K76" s="22" t="s">
        <v>34</v>
      </c>
      <c r="L76" s="22"/>
    </row>
    <row r="77" ht="24" spans="1:12">
      <c r="A77" s="14">
        <v>74</v>
      </c>
      <c r="B77" s="22" t="s">
        <v>14</v>
      </c>
      <c r="C77" s="22" t="s">
        <v>223</v>
      </c>
      <c r="D77" s="22" t="s">
        <v>224</v>
      </c>
      <c r="E77" s="22" t="s">
        <v>72</v>
      </c>
      <c r="F77" s="22" t="s">
        <v>14</v>
      </c>
      <c r="G77" s="22" t="s">
        <v>225</v>
      </c>
      <c r="H77" s="22" t="s">
        <v>16</v>
      </c>
      <c r="I77" s="38" t="s">
        <v>267</v>
      </c>
      <c r="J77" s="22" t="s">
        <v>266</v>
      </c>
      <c r="K77" s="22" t="s">
        <v>26</v>
      </c>
      <c r="L77" s="22"/>
    </row>
    <row r="78" ht="36" spans="1:12">
      <c r="A78" s="14">
        <v>75</v>
      </c>
      <c r="B78" s="22" t="s">
        <v>268</v>
      </c>
      <c r="C78" s="23" t="s">
        <v>269</v>
      </c>
      <c r="D78" s="23" t="s">
        <v>269</v>
      </c>
      <c r="E78" s="22" t="s">
        <v>270</v>
      </c>
      <c r="F78" s="22" t="s">
        <v>268</v>
      </c>
      <c r="G78" s="22" t="s">
        <v>271</v>
      </c>
      <c r="H78" s="22" t="s">
        <v>16</v>
      </c>
      <c r="I78" s="22" t="s">
        <v>272</v>
      </c>
      <c r="J78" s="22" t="s">
        <v>266</v>
      </c>
      <c r="K78" s="22" t="s">
        <v>178</v>
      </c>
      <c r="L78" s="22"/>
    </row>
    <row r="79" ht="36" spans="1:12">
      <c r="A79" s="14">
        <v>76</v>
      </c>
      <c r="B79" s="22" t="s">
        <v>268</v>
      </c>
      <c r="C79" s="23" t="s">
        <v>273</v>
      </c>
      <c r="D79" s="23" t="s">
        <v>274</v>
      </c>
      <c r="E79" s="22" t="s">
        <v>275</v>
      </c>
      <c r="F79" s="22" t="s">
        <v>268</v>
      </c>
      <c r="G79" s="22" t="s">
        <v>276</v>
      </c>
      <c r="H79" s="22">
        <v>20250728</v>
      </c>
      <c r="I79" s="22" t="s">
        <v>272</v>
      </c>
      <c r="J79" s="22" t="s">
        <v>266</v>
      </c>
      <c r="K79" s="22" t="s">
        <v>19</v>
      </c>
      <c r="L79" s="22"/>
    </row>
    <row r="80" ht="24" spans="1:12">
      <c r="A80" s="14">
        <v>77</v>
      </c>
      <c r="B80" s="24" t="s">
        <v>277</v>
      </c>
      <c r="C80" s="24" t="s">
        <v>278</v>
      </c>
      <c r="D80" s="24" t="s">
        <v>278</v>
      </c>
      <c r="E80" s="22" t="s">
        <v>279</v>
      </c>
      <c r="F80" s="24" t="s">
        <v>280</v>
      </c>
      <c r="G80" s="24" t="s">
        <v>281</v>
      </c>
      <c r="H80" s="24" t="s">
        <v>282</v>
      </c>
      <c r="I80" s="22" t="s">
        <v>283</v>
      </c>
      <c r="J80" s="22" t="s">
        <v>284</v>
      </c>
      <c r="K80" s="22" t="s">
        <v>16</v>
      </c>
      <c r="L80" s="22"/>
    </row>
    <row r="81" ht="24" spans="1:12">
      <c r="A81" s="14">
        <v>78</v>
      </c>
      <c r="B81" s="22" t="s">
        <v>285</v>
      </c>
      <c r="C81" s="25" t="s">
        <v>286</v>
      </c>
      <c r="D81" s="25" t="s">
        <v>286</v>
      </c>
      <c r="E81" s="22" t="s">
        <v>287</v>
      </c>
      <c r="F81" s="22" t="s">
        <v>288</v>
      </c>
      <c r="G81" s="22" t="s">
        <v>289</v>
      </c>
      <c r="H81" s="29" t="s">
        <v>290</v>
      </c>
      <c r="I81" s="22" t="s">
        <v>291</v>
      </c>
      <c r="J81" s="22" t="s">
        <v>292</v>
      </c>
      <c r="K81" s="22" t="s">
        <v>16</v>
      </c>
      <c r="L81" s="22"/>
    </row>
    <row r="82" ht="60" spans="1:12">
      <c r="A82" s="14">
        <v>79</v>
      </c>
      <c r="B82" s="22" t="s">
        <v>285</v>
      </c>
      <c r="C82" s="25" t="s">
        <v>293</v>
      </c>
      <c r="D82" s="25" t="s">
        <v>293</v>
      </c>
      <c r="E82" s="30" t="s">
        <v>294</v>
      </c>
      <c r="F82" s="30" t="s">
        <v>288</v>
      </c>
      <c r="G82" s="30" t="s">
        <v>295</v>
      </c>
      <c r="H82" s="31" t="s">
        <v>296</v>
      </c>
      <c r="I82" s="22" t="s">
        <v>297</v>
      </c>
      <c r="J82" s="22" t="s">
        <v>298</v>
      </c>
      <c r="K82" s="22" t="s">
        <v>16</v>
      </c>
      <c r="L82" s="22"/>
    </row>
    <row r="83" ht="36" spans="1:12">
      <c r="A83" s="14">
        <v>80</v>
      </c>
      <c r="B83" s="22" t="s">
        <v>285</v>
      </c>
      <c r="C83" s="25" t="s">
        <v>299</v>
      </c>
      <c r="D83" s="25" t="s">
        <v>299</v>
      </c>
      <c r="E83" s="22" t="s">
        <v>300</v>
      </c>
      <c r="F83" s="22" t="s">
        <v>288</v>
      </c>
      <c r="G83" s="22" t="s">
        <v>301</v>
      </c>
      <c r="H83" s="22" t="s">
        <v>302</v>
      </c>
      <c r="I83" s="22" t="s">
        <v>303</v>
      </c>
      <c r="J83" s="22" t="s">
        <v>292</v>
      </c>
      <c r="K83" s="22" t="s">
        <v>16</v>
      </c>
      <c r="L83" s="22"/>
    </row>
    <row r="84" ht="24" spans="1:12">
      <c r="A84" s="14">
        <v>81</v>
      </c>
      <c r="B84" s="22" t="s">
        <v>285</v>
      </c>
      <c r="C84" s="25" t="s">
        <v>304</v>
      </c>
      <c r="D84" s="25" t="s">
        <v>304</v>
      </c>
      <c r="E84" s="22" t="s">
        <v>305</v>
      </c>
      <c r="F84" s="22" t="s">
        <v>306</v>
      </c>
      <c r="G84" s="22" t="s">
        <v>307</v>
      </c>
      <c r="H84" s="22" t="s">
        <v>308</v>
      </c>
      <c r="I84" s="22" t="s">
        <v>309</v>
      </c>
      <c r="J84" s="22" t="s">
        <v>292</v>
      </c>
      <c r="K84" s="22" t="s">
        <v>16</v>
      </c>
      <c r="L84" s="22"/>
    </row>
    <row r="85" ht="60" spans="1:12">
      <c r="A85" s="14">
        <v>82</v>
      </c>
      <c r="B85" s="22" t="s">
        <v>310</v>
      </c>
      <c r="C85" s="22" t="s">
        <v>311</v>
      </c>
      <c r="D85" s="22" t="s">
        <v>311</v>
      </c>
      <c r="E85" s="30" t="s">
        <v>287</v>
      </c>
      <c r="F85" s="30" t="s">
        <v>312</v>
      </c>
      <c r="G85" s="30" t="s">
        <v>313</v>
      </c>
      <c r="H85" s="32" t="s">
        <v>314</v>
      </c>
      <c r="I85" s="22" t="s">
        <v>315</v>
      </c>
      <c r="J85" s="22" t="s">
        <v>298</v>
      </c>
      <c r="K85" s="22" t="s">
        <v>16</v>
      </c>
      <c r="L85" s="22"/>
    </row>
    <row r="86" ht="36" spans="1:12">
      <c r="A86" s="14">
        <v>83</v>
      </c>
      <c r="B86" s="22" t="s">
        <v>310</v>
      </c>
      <c r="C86" s="22" t="s">
        <v>316</v>
      </c>
      <c r="D86" s="22" t="s">
        <v>316</v>
      </c>
      <c r="E86" s="22" t="s">
        <v>300</v>
      </c>
      <c r="F86" s="22" t="s">
        <v>312</v>
      </c>
      <c r="G86" s="22" t="s">
        <v>317</v>
      </c>
      <c r="H86" s="22" t="s">
        <v>318</v>
      </c>
      <c r="I86" s="22" t="s">
        <v>319</v>
      </c>
      <c r="J86" s="22" t="s">
        <v>320</v>
      </c>
      <c r="K86" s="22" t="s">
        <v>16</v>
      </c>
      <c r="L86" s="22"/>
    </row>
    <row r="87" ht="60" spans="1:12">
      <c r="A87" s="14">
        <v>84</v>
      </c>
      <c r="B87" s="22" t="s">
        <v>321</v>
      </c>
      <c r="C87" s="26" t="s">
        <v>322</v>
      </c>
      <c r="D87" s="26" t="s">
        <v>322</v>
      </c>
      <c r="E87" s="26" t="s">
        <v>287</v>
      </c>
      <c r="F87" s="22" t="s">
        <v>323</v>
      </c>
      <c r="G87" s="26" t="s">
        <v>324</v>
      </c>
      <c r="H87" s="26" t="s">
        <v>325</v>
      </c>
      <c r="I87" s="26" t="s">
        <v>326</v>
      </c>
      <c r="J87" s="26" t="s">
        <v>327</v>
      </c>
      <c r="K87" s="22" t="s">
        <v>16</v>
      </c>
      <c r="L87" s="22"/>
    </row>
    <row r="88" ht="36" spans="1:12">
      <c r="A88" s="14">
        <v>85</v>
      </c>
      <c r="B88" s="26" t="s">
        <v>328</v>
      </c>
      <c r="C88" s="26" t="s">
        <v>329</v>
      </c>
      <c r="D88" s="26" t="s">
        <v>329</v>
      </c>
      <c r="E88" s="26" t="s">
        <v>330</v>
      </c>
      <c r="F88" s="26" t="s">
        <v>331</v>
      </c>
      <c r="G88" s="26" t="s">
        <v>332</v>
      </c>
      <c r="H88" s="26" t="s">
        <v>333</v>
      </c>
      <c r="I88" s="26" t="s">
        <v>334</v>
      </c>
      <c r="J88" s="26" t="s">
        <v>335</v>
      </c>
      <c r="K88" s="22" t="s">
        <v>16</v>
      </c>
      <c r="L88" s="22"/>
    </row>
    <row r="89" ht="36" spans="1:12">
      <c r="A89" s="14">
        <v>86</v>
      </c>
      <c r="B89" s="26" t="s">
        <v>336</v>
      </c>
      <c r="C89" s="26" t="s">
        <v>337</v>
      </c>
      <c r="D89" s="26" t="s">
        <v>337</v>
      </c>
      <c r="E89" s="26" t="s">
        <v>338</v>
      </c>
      <c r="F89" s="26" t="s">
        <v>339</v>
      </c>
      <c r="G89" s="26" t="s">
        <v>340</v>
      </c>
      <c r="H89" s="33">
        <v>45846</v>
      </c>
      <c r="I89" s="26" t="s">
        <v>341</v>
      </c>
      <c r="J89" s="26" t="s">
        <v>342</v>
      </c>
      <c r="K89" s="22" t="s">
        <v>16</v>
      </c>
      <c r="L89" s="22"/>
    </row>
    <row r="90" ht="48" spans="1:12">
      <c r="A90" s="14">
        <v>87</v>
      </c>
      <c r="B90" s="26" t="s">
        <v>336</v>
      </c>
      <c r="C90" s="26" t="s">
        <v>343</v>
      </c>
      <c r="D90" s="26" t="s">
        <v>344</v>
      </c>
      <c r="E90" s="26" t="s">
        <v>72</v>
      </c>
      <c r="F90" s="26" t="s">
        <v>345</v>
      </c>
      <c r="G90" s="26" t="s">
        <v>346</v>
      </c>
      <c r="H90" s="26" t="s">
        <v>347</v>
      </c>
      <c r="I90" s="26" t="s">
        <v>348</v>
      </c>
      <c r="J90" s="26" t="s">
        <v>349</v>
      </c>
      <c r="K90" s="22" t="s">
        <v>16</v>
      </c>
      <c r="L90" s="22"/>
    </row>
    <row r="91" s="7" customFormat="1" ht="66" customHeight="1" spans="1:14">
      <c r="A91" s="14">
        <v>88</v>
      </c>
      <c r="B91" s="24" t="s">
        <v>350</v>
      </c>
      <c r="C91" s="24" t="s">
        <v>351</v>
      </c>
      <c r="D91" s="24" t="s">
        <v>351</v>
      </c>
      <c r="E91" s="24" t="s">
        <v>352</v>
      </c>
      <c r="F91" s="24" t="s">
        <v>350</v>
      </c>
      <c r="G91" s="24" t="s">
        <v>353</v>
      </c>
      <c r="H91" s="34">
        <v>45383</v>
      </c>
      <c r="I91" s="24" t="s">
        <v>354</v>
      </c>
      <c r="J91" s="24" t="s">
        <v>355</v>
      </c>
      <c r="K91" s="24" t="s">
        <v>34</v>
      </c>
      <c r="L91" s="22"/>
      <c r="N91" s="39"/>
    </row>
    <row r="92" s="7" customFormat="1" ht="63.75" customHeight="1" spans="1:12">
      <c r="A92" s="14">
        <v>89</v>
      </c>
      <c r="B92" s="24" t="s">
        <v>350</v>
      </c>
      <c r="C92" s="24" t="s">
        <v>356</v>
      </c>
      <c r="D92" s="24" t="s">
        <v>357</v>
      </c>
      <c r="E92" s="24" t="s">
        <v>270</v>
      </c>
      <c r="F92" s="24" t="s">
        <v>350</v>
      </c>
      <c r="G92" s="24" t="s">
        <v>358</v>
      </c>
      <c r="H92" s="34">
        <v>45809</v>
      </c>
      <c r="I92" s="24" t="s">
        <v>359</v>
      </c>
      <c r="J92" s="24" t="s">
        <v>355</v>
      </c>
      <c r="K92" s="24" t="s">
        <v>19</v>
      </c>
      <c r="L92" s="22"/>
    </row>
    <row r="93" s="7" customFormat="1" ht="42.75" customHeight="1" spans="1:12">
      <c r="A93" s="14">
        <v>90</v>
      </c>
      <c r="B93" s="24" t="s">
        <v>350</v>
      </c>
      <c r="C93" s="24" t="s">
        <v>360</v>
      </c>
      <c r="D93" s="24" t="s">
        <v>361</v>
      </c>
      <c r="E93" s="24" t="s">
        <v>270</v>
      </c>
      <c r="F93" s="24" t="s">
        <v>350</v>
      </c>
      <c r="G93" s="24" t="s">
        <v>362</v>
      </c>
      <c r="H93" s="35" t="s">
        <v>363</v>
      </c>
      <c r="I93" s="24" t="s">
        <v>364</v>
      </c>
      <c r="J93" s="24" t="s">
        <v>365</v>
      </c>
      <c r="K93" s="24" t="s">
        <v>366</v>
      </c>
      <c r="L93" s="22"/>
    </row>
    <row r="94" s="7" customFormat="1" ht="42.75" customHeight="1" spans="1:12">
      <c r="A94" s="14">
        <v>91</v>
      </c>
      <c r="B94" s="24" t="s">
        <v>350</v>
      </c>
      <c r="C94" s="24" t="s">
        <v>367</v>
      </c>
      <c r="D94" s="24" t="s">
        <v>368</v>
      </c>
      <c r="E94" s="24" t="s">
        <v>270</v>
      </c>
      <c r="F94" s="24" t="s">
        <v>350</v>
      </c>
      <c r="G94" s="24" t="s">
        <v>369</v>
      </c>
      <c r="H94" s="35" t="s">
        <v>370</v>
      </c>
      <c r="I94" s="24" t="s">
        <v>359</v>
      </c>
      <c r="J94" s="24" t="s">
        <v>365</v>
      </c>
      <c r="K94" s="24" t="s">
        <v>19</v>
      </c>
      <c r="L94" s="22"/>
    </row>
    <row r="95" s="7" customFormat="1" ht="71.25" customHeight="1" spans="1:12">
      <c r="A95" s="14">
        <v>92</v>
      </c>
      <c r="B95" s="22" t="s">
        <v>371</v>
      </c>
      <c r="C95" s="22" t="s">
        <v>372</v>
      </c>
      <c r="D95" s="22" t="s">
        <v>373</v>
      </c>
      <c r="E95" s="24" t="s">
        <v>330</v>
      </c>
      <c r="F95" s="24" t="s">
        <v>374</v>
      </c>
      <c r="G95" s="22" t="s">
        <v>16</v>
      </c>
      <c r="H95" s="36">
        <v>45838</v>
      </c>
      <c r="I95" s="24" t="s">
        <v>375</v>
      </c>
      <c r="J95" s="24" t="s">
        <v>376</v>
      </c>
      <c r="K95" s="24" t="s">
        <v>34</v>
      </c>
      <c r="L95" s="22"/>
    </row>
    <row r="96" ht="120" spans="1:12">
      <c r="A96" s="14">
        <v>93</v>
      </c>
      <c r="B96" s="22" t="s">
        <v>377</v>
      </c>
      <c r="C96" s="24" t="s">
        <v>378</v>
      </c>
      <c r="D96" s="24" t="s">
        <v>378</v>
      </c>
      <c r="E96" s="24" t="s">
        <v>279</v>
      </c>
      <c r="F96" s="24" t="s">
        <v>379</v>
      </c>
      <c r="G96" s="22" t="s">
        <v>380</v>
      </c>
      <c r="H96" s="40" t="s">
        <v>381</v>
      </c>
      <c r="I96" s="24" t="s">
        <v>382</v>
      </c>
      <c r="J96" s="24" t="s">
        <v>383</v>
      </c>
      <c r="K96" s="22" t="s">
        <v>16</v>
      </c>
      <c r="L96" s="22" t="s">
        <v>384</v>
      </c>
    </row>
    <row r="97" ht="48" spans="1:12">
      <c r="A97" s="14">
        <v>94</v>
      </c>
      <c r="B97" s="22" t="s">
        <v>377</v>
      </c>
      <c r="C97" s="24" t="s">
        <v>385</v>
      </c>
      <c r="D97" s="24" t="s">
        <v>385</v>
      </c>
      <c r="E97" s="24" t="s">
        <v>279</v>
      </c>
      <c r="F97" s="24" t="s">
        <v>386</v>
      </c>
      <c r="G97" s="22" t="s">
        <v>387</v>
      </c>
      <c r="H97" s="40" t="s">
        <v>388</v>
      </c>
      <c r="I97" s="24" t="s">
        <v>389</v>
      </c>
      <c r="J97" s="24" t="s">
        <v>390</v>
      </c>
      <c r="K97" s="22" t="s">
        <v>16</v>
      </c>
      <c r="L97" s="22"/>
    </row>
    <row r="98" ht="48" spans="1:12">
      <c r="A98" s="14">
        <v>95</v>
      </c>
      <c r="B98" s="22" t="s">
        <v>377</v>
      </c>
      <c r="C98" s="24" t="s">
        <v>391</v>
      </c>
      <c r="D98" s="24" t="s">
        <v>391</v>
      </c>
      <c r="E98" s="24" t="s">
        <v>279</v>
      </c>
      <c r="F98" s="24" t="s">
        <v>392</v>
      </c>
      <c r="G98" s="22" t="s">
        <v>393</v>
      </c>
      <c r="H98" s="40" t="s">
        <v>394</v>
      </c>
      <c r="I98" s="24" t="s">
        <v>395</v>
      </c>
      <c r="J98" s="24" t="s">
        <v>390</v>
      </c>
      <c r="K98" s="22" t="s">
        <v>16</v>
      </c>
      <c r="L98" s="22"/>
    </row>
    <row r="99" ht="48" spans="1:12">
      <c r="A99" s="14">
        <v>96</v>
      </c>
      <c r="B99" s="22" t="s">
        <v>377</v>
      </c>
      <c r="C99" s="24" t="s">
        <v>396</v>
      </c>
      <c r="D99" s="24" t="s">
        <v>396</v>
      </c>
      <c r="E99" s="24" t="s">
        <v>72</v>
      </c>
      <c r="F99" s="24" t="s">
        <v>397</v>
      </c>
      <c r="G99" s="22" t="s">
        <v>398</v>
      </c>
      <c r="H99" s="40" t="s">
        <v>399</v>
      </c>
      <c r="I99" s="24" t="s">
        <v>400</v>
      </c>
      <c r="J99" s="24" t="s">
        <v>401</v>
      </c>
      <c r="K99" s="22" t="s">
        <v>16</v>
      </c>
      <c r="L99" s="22"/>
    </row>
    <row r="100" ht="42" customHeight="1" spans="1:12">
      <c r="A100" s="27" t="s">
        <v>402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</sheetData>
  <sortState ref="A4:L127">
    <sortCondition ref="E4:E127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customSheetViews>
    <customSheetView guid="{DFBC8AB4-74C0-4C4A-951D-828CA3E05200}">
      <selection activeCell="P5" sqref="P5"/>
      <pageMargins left="0.78740157480315" right="0.78740157480315" top="0.78740157480315" bottom="0.78740157480315" header="0" footer="0"/>
      <pageSetup paperSize="9" orientation="portrait"/>
      <headerFooter/>
    </customSheetView>
    <customSheetView guid="{FADBFAC6-1E1D-4332-9153-DE712E947961}">
      <selection activeCell="F3" sqref="F3"/>
      <pageMargins left="0.78740157480315" right="0.78740157480315" top="0.78740157480315" bottom="0.78740157480315" header="0" footer="0"/>
      <pageSetup paperSize="9" orientation="portrait"/>
      <headerFooter/>
    </customSheetView>
  </customSheetViews>
  <mergeCells count="2">
    <mergeCell ref="A2:L2"/>
    <mergeCell ref="A100:L100"/>
  </mergeCells>
  <conditionalFormatting sqref="C20">
    <cfRule type="duplicateValues" dxfId="0" priority="13"/>
  </conditionalFormatting>
  <conditionalFormatting sqref="C29">
    <cfRule type="duplicateValues" dxfId="0" priority="11"/>
  </conditionalFormatting>
  <conditionalFormatting sqref="C30">
    <cfRule type="duplicateValues" dxfId="0" priority="10"/>
  </conditionalFormatting>
  <conditionalFormatting sqref="C32">
    <cfRule type="duplicateValues" dxfId="0" priority="9"/>
  </conditionalFormatting>
  <conditionalFormatting sqref="C34">
    <cfRule type="duplicateValues" dxfId="0" priority="8"/>
  </conditionalFormatting>
  <conditionalFormatting sqref="C35">
    <cfRule type="duplicateValues" dxfId="0" priority="7"/>
  </conditionalFormatting>
  <conditionalFormatting sqref="C36">
    <cfRule type="duplicateValues" dxfId="0" priority="6"/>
  </conditionalFormatting>
  <conditionalFormatting sqref="C37">
    <cfRule type="duplicateValues" dxfId="0" priority="5"/>
  </conditionalFormatting>
  <conditionalFormatting sqref="D65">
    <cfRule type="duplicateValues" dxfId="1" priority="1"/>
  </conditionalFormatting>
  <conditionalFormatting sqref="C66">
    <cfRule type="duplicateValues" dxfId="0" priority="4"/>
  </conditionalFormatting>
  <conditionalFormatting sqref="C69">
    <cfRule type="duplicateValues" dxfId="0" priority="3"/>
  </conditionalFormatting>
  <conditionalFormatting sqref="C74">
    <cfRule type="duplicateValues" dxfId="0" priority="2"/>
  </conditionalFormatting>
  <conditionalFormatting sqref="D87">
    <cfRule type="duplicateValues" dxfId="1" priority="35"/>
  </conditionalFormatting>
  <conditionalFormatting sqref="C4:C9">
    <cfRule type="duplicateValues" dxfId="0" priority="16"/>
  </conditionalFormatting>
  <conditionalFormatting sqref="C10:C11">
    <cfRule type="duplicateValues" dxfId="0" priority="15"/>
  </conditionalFormatting>
  <conditionalFormatting sqref="C12:C15">
    <cfRule type="duplicateValues" dxfId="0" priority="14"/>
  </conditionalFormatting>
  <conditionalFormatting sqref="C22:C25">
    <cfRule type="duplicateValues" dxfId="0" priority="12"/>
  </conditionalFormatting>
  <conditionalFormatting sqref="D76:D78 D91:D94">
    <cfRule type="duplicateValues" dxfId="1" priority="39"/>
  </conditionalFormatting>
  <conditionalFormatting sqref="D79:D86 D89 D96:D99">
    <cfRule type="duplicateValues" dxfId="1" priority="36"/>
  </conditionalFormatting>
  <conditionalFormatting sqref="D88 D90">
    <cfRule type="duplicateValues" dxfId="1" priority="37"/>
  </conditionalFormatting>
  <pageMargins left="0.511811023622047" right="0.511811023622047" top="0.984251968503937" bottom="0.984251968503937" header="0" footer="0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00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oa</cp:lastModifiedBy>
  <dcterms:created xsi:type="dcterms:W3CDTF">2018-10-19T02:30:00Z</dcterms:created>
  <cp:lastPrinted>2024-10-23T18:08:00Z</cp:lastPrinted>
  <dcterms:modified xsi:type="dcterms:W3CDTF">2025-12-09T08:59:19Z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48A24816EE487C3B677437699853CDEE</vt:lpwstr>
  </property>
  <property fmtid="{D5CDD505-2E9C-101B-9397-08002B2CF9AE}" pid="4" name="CalculationRule">
    <vt:i4>0</vt:i4>
  </property>
</Properties>
</file>